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timelines/timeline2.xml" ContentType="application/vnd.ms-excel.timelin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https://d.docs.live.net/cfdb77327a14fd8d/Documents/Comsense/"/>
    </mc:Choice>
  </mc:AlternateContent>
  <xr:revisionPtr revIDLastSave="4" documentId="11_21AA2A6F84AAA5584C077CD5B4476313B96AB77C" xr6:coauthVersionLast="45" xr6:coauthVersionMax="45" xr10:uidLastSave="{974BCECA-A742-4820-BFFE-B72AB90D0EDE}"/>
  <bookViews>
    <workbookView xWindow="0" yWindow="15" windowWidth="28800" windowHeight="14970" xr2:uid="{00000000-000D-0000-FFFF-FFFF00000000}"/>
  </bookViews>
  <sheets>
    <sheet name="Stock Transfers" sheetId="2" r:id="rId1"/>
    <sheet name="Stock Req Transfers" sheetId="1" r:id="rId2"/>
  </sheets>
  <definedNames>
    <definedName name="Timeline_CompletedDate">#N/A</definedName>
    <definedName name="Timeline_CompletedShortDate">#N/A</definedName>
  </definedNames>
  <calcPr calcId="162913"/>
  <pivotCaches>
    <pivotCache cacheId="15" r:id="rId3"/>
    <pivotCache cacheId="19" r:id="rId4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14" r:id="rId5"/>
        <pivotCache cacheId="18" r:id="rId6"/>
      </x15:timelineCachePivotCaches>
    </ext>
    <ext xmlns:x15="http://schemas.microsoft.com/office/spreadsheetml/2010/11/main" uri="{D0CA8CA8-9F24-4464-BF8E-62219DCF47F9}">
      <x15:timelineCacheRefs>
        <x15:timelineCacheRef r:id="rId7"/>
        <x15:timelineCacheRef r:id="rId8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eDimension_2ceeebb7-1451-4dff-a4f2-d3cb8ed6a6a2" name="DateDimension" connection="SqlServer wks-ptsSQL2016 ComsenseDataWarehouse"/>
          <x15:modelTable id="StockRequisitionsTransferred_baabd3dc-8bf3-427c-8bab-a4da8f971c90" name="StockRequisitionsTransferred" connection="SqlServer wks-ptsSQL2016 ComsenseDataWarehouse"/>
          <x15:modelTable id="StockTransferred_1028106f-2011-4578-93f9-c27db582b840" name="StockTransferred" connection="SqlServer wks-ptsSQL2016 ComsenseDataWarehouse"/>
        </x15:modelTables>
        <x15:extLst>
          <ext xmlns:x16="http://schemas.microsoft.com/office/spreadsheetml/2014/11/main" uri="{9835A34E-60A6-4A7C-AAB8-D5F71C897F49}">
            <x16:modelTimeGroupings>
              <x16:modelTimeGrouping tableName="StockTransferred" columnName="CompletedDate" columnId="CompletedDate">
                <x16:calculatedTimeColumn columnName="CompletedDate (Year)" columnId="CompletedDate (Year)" contentType="years" isSelected="1"/>
                <x16:calculatedTimeColumn columnName="CompletedDate (Quarter)" columnId="CompletedDate (Quarter)" contentType="quarters" isSelected="1"/>
                <x16:calculatedTimeColumn columnName="CompletedDate (Month Index)" columnId="CompletedDate (Month Index)" contentType="monthsindex" isSelected="1"/>
                <x16:calculatedTimeColumn columnName="CompletedDate (Month)" columnId="CompletedDate (Month)" contentType="months" isSelected="1"/>
              </x16:modelTimeGrouping>
              <x16:modelTimeGrouping tableName="StockRequisitionsTransferred" columnName="CompletedDate" columnId="CompletedDate">
                <x16:calculatedTimeColumn columnName="CompletedDate (Year)" columnId="CompletedDate (Year)" contentType="years" isSelected="1"/>
                <x16:calculatedTimeColumn columnName="CompletedDate (Quarter)" columnId="CompletedDate (Quarter)" contentType="quarters" isSelected="1"/>
                <x16:calculatedTimeColumn columnName="CompletedDate (Month Index)" columnId="CompletedDate (Month Index)" contentType="monthsindex" isSelected="1"/>
                <x16:calculatedTimeColumn columnName="CompletedDate (Month)" columnId="CompletedDate (Month)" contentType="months" isSelected="1"/>
              </x16:modelTimeGrouping>
              <x16:modelTimeGrouping tableName="StockRequisitionsTransferred" columnName="CompletedShortDate" columnId="CompletedShortDate">
                <x16:calculatedTimeColumn columnName="CompletedShortDate (Year)" columnId="CompletedShortDate (Year)" contentType="years" isSelected="1"/>
                <x16:calculatedTimeColumn columnName="CompletedShortDate (Quarter)" columnId="CompletedShortDate (Quarter)" contentType="quarters" isSelected="1"/>
                <x16:calculatedTimeColumn columnName="CompletedShortDate (Month Index)" columnId="CompletedShortDate (Month Index)" contentType="monthsindex" isSelected="1"/>
                <x16:calculatedTimeColumn columnName="CompletedShortDate (Month)" columnId="CompletedShortDate (Month)" contentType="months" isSelected="1"/>
              </x16:modelTimeGrouping>
            </x16:modelTimeGroupings>
          </ext>
        </x15:extLst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qlServer wks-ptsSQL2016 ComsenseDataWarehouse" type="100" refreshedVersion="6">
    <extLst>
      <ext xmlns:x15="http://schemas.microsoft.com/office/spreadsheetml/2010/11/main" uri="{DE250136-89BD-433C-8126-D09CA5730AF9}">
        <x15:connection id="25fcf9fe-0f0b-4116-a875-b06ce6edb92d"/>
      </ext>
    </extLst>
  </connection>
  <connection id="2" xr16:uid="{00000000-0015-0000-FFFF-FFFF01000000}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<sst xmlns="http://schemas.openxmlformats.org/spreadsheetml/2006/main" count="63" uniqueCount="45">
  <si>
    <t>MAIN</t>
  </si>
  <si>
    <t>PITTS</t>
  </si>
  <si>
    <t>Grand Total</t>
  </si>
  <si>
    <t>Lockset 11G05 OJ 10BL</t>
  </si>
  <si>
    <t>Wall Stop 234W US26D</t>
  </si>
  <si>
    <t>LO</t>
  </si>
  <si>
    <t>SH</t>
  </si>
  <si>
    <t>WarehouseTo</t>
  </si>
  <si>
    <t>MAIN Total</t>
  </si>
  <si>
    <t>PITTS Total</t>
  </si>
  <si>
    <t>CompletedDate</t>
  </si>
  <si>
    <t>StockTransferId</t>
  </si>
  <si>
    <t>ProductCategory</t>
  </si>
  <si>
    <t>79 Total</t>
  </si>
  <si>
    <t>80 Total</t>
  </si>
  <si>
    <t>87 Total</t>
  </si>
  <si>
    <t>81 Total</t>
  </si>
  <si>
    <t>Description</t>
  </si>
  <si>
    <t>LO Total</t>
  </si>
  <si>
    <t>SH Total</t>
  </si>
  <si>
    <t>Sargent Manufacturing</t>
  </si>
  <si>
    <t>Hager Hinge Company</t>
  </si>
  <si>
    <t>SupplierName</t>
  </si>
  <si>
    <t>001</t>
  </si>
  <si>
    <t>002</t>
  </si>
  <si>
    <t>503160</t>
  </si>
  <si>
    <t>503185</t>
  </si>
  <si>
    <t>1654 Total</t>
  </si>
  <si>
    <t>1676 Total</t>
  </si>
  <si>
    <t>001 Total</t>
  </si>
  <si>
    <t>002 Total</t>
  </si>
  <si>
    <t>Order Division</t>
  </si>
  <si>
    <t>Warehouse Division</t>
  </si>
  <si>
    <t>Completed Date</t>
  </si>
  <si>
    <t>Stock Req</t>
  </si>
  <si>
    <t>Order Number</t>
  </si>
  <si>
    <t>Product Code</t>
  </si>
  <si>
    <t>Filled Quantity</t>
  </si>
  <si>
    <t>Extended WIP Cost</t>
  </si>
  <si>
    <t>Stock Requisition Transfers</t>
  </si>
  <si>
    <t>Stock Transfers</t>
  </si>
  <si>
    <t>ExtendedCost</t>
  </si>
  <si>
    <t>TransferredQuantity</t>
  </si>
  <si>
    <t>WarehouseFrom</t>
  </si>
  <si>
    <t>Stocking Warehouse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</si>
</sst>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2" fontId="0" fillId="0" borderId="0" xfId="0" applyNumberFormat="1" applyAlignment="1">
      <alignment horizontal="left"/>
    </xf>
    <xf numFmtId="4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3">
    <dxf>
      <numFmt numFmtId="4" formatCode="#,##0.00"/>
    </dxf>
    <dxf>
      <font>
        <b val="0"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2.xml"/><Relationship Id="rId13" Type="http://schemas.openxmlformats.org/officeDocument/2006/relationships/powerPivotData" Target="model/item.data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8.xml"/><Relationship Id="rId7" Type="http://schemas.microsoft.com/office/2011/relationships/timelineCache" Target="timelineCaches/timeline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4.xml"/><Relationship Id="rId11" Type="http://schemas.openxmlformats.org/officeDocument/2006/relationships/styles" Target="style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pivotCacheDefinition" Target="pivotCache/pivotCacheDefinition3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pivotCacheDefinition" Target="pivotCache/pivotCacheDefinition2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</xdr:colOff>
      <xdr:row>0</xdr:row>
      <xdr:rowOff>14287</xdr:rowOff>
    </xdr:from>
    <xdr:to>
      <xdr:col>5</xdr:col>
      <xdr:colOff>847725</xdr:colOff>
      <xdr:row>6</xdr:row>
      <xdr:rowOff>100012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CompletedDate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Completed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0" y="14287"/>
              <a:ext cx="3333750" cy="136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or higher. Do not move or resize.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1081087</xdr:colOff>
      <xdr:row>0</xdr:row>
      <xdr:rowOff>19050</xdr:rowOff>
    </xdr:from>
    <xdr:to>
      <xdr:col>5</xdr:col>
      <xdr:colOff>714374</xdr:colOff>
      <xdr:row>5</xdr:row>
      <xdr:rowOff>247650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CompletedShortDate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CompletedShort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71837" y="1905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or higher. Do not move or resize.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atrick Teas" refreshedDate="43781.397795254627" createdVersion="5" refreshedVersion="6" minRefreshableVersion="3" recordCount="0" supportSubquery="1" supportAdvancedDrill="1" xr:uid="{00000000-000A-0000-FFFF-FFFF0F000000}">
  <cacheSource type="external" connectionId="2"/>
  <cacheFields count="9">
    <cacheField name="[StockTransferred].[WarehouseFrom].[WarehouseFrom]" caption="WarehouseFrom" numFmtId="0" hierarchy="79" level="1">
      <sharedItems count="2">
        <s v="MAIN"/>
        <s v="PITTS"/>
      </sharedItems>
    </cacheField>
    <cacheField name="[StockTransferred].[WarehouseTo].[WarehouseTo]" caption="WarehouseTo" numFmtId="0" hierarchy="80" level="1">
      <sharedItems count="2">
        <s v="PITTS"/>
        <s v="MAIN"/>
      </sharedItems>
    </cacheField>
    <cacheField name="[StockTransferred].[CompletedDate].[CompletedDate]" caption="CompletedDate" numFmtId="0" hierarchy="78" level="1">
      <sharedItems containsSemiMixedTypes="0" containsNonDate="0" containsDate="1" containsString="0" minDate="2015-05-07T13:55:18" maxDate="2015-09-18T09:43:37" count="4">
        <d v="2015-05-07T13:55:18"/>
        <d v="2015-05-07T14:20:04"/>
        <d v="2015-09-18T09:43:37"/>
        <d v="2015-05-07T14:22:09"/>
      </sharedItems>
      <extLst>
        <ext xmlns:x15="http://schemas.microsoft.com/office/spreadsheetml/2010/11/main" uri="{4F2E5C28-24EA-4eb8-9CBF-B6C8F9C3D259}">
          <x15:cachedUniqueNames>
            <x15:cachedUniqueName index="0" name="[StockTransferred].[CompletedDate].&amp;[2015-05-07T13:55:18.193333]"/>
            <x15:cachedUniqueName index="1" name="[StockTransferred].[CompletedDate].&amp;[2015-05-07T14:20:03.893333]"/>
            <x15:cachedUniqueName index="2" name="[StockTransferred].[CompletedDate].&amp;[2015-09-18T09:43:36.946667]"/>
            <x15:cachedUniqueName index="3" name="[StockTransferred].[CompletedDate].&amp;[2015-05-07T14:22:09.463333]"/>
          </x15:cachedUniqueNames>
        </ext>
      </extLst>
    </cacheField>
    <cacheField name="[StockTransferred].[StockTransferId].[StockTransferId]" caption="StockTransferId" numFmtId="0" hierarchy="77" level="1">
      <sharedItems containsSemiMixedTypes="0" containsString="0" containsNumber="1" containsInteger="1" minValue="79" maxValue="87" count="4">
        <n v="79"/>
        <n v="80"/>
        <n v="87"/>
        <n v="81"/>
      </sharedItems>
      <extLst>
        <ext xmlns:x15="http://schemas.microsoft.com/office/spreadsheetml/2010/11/main" uri="{4F2E5C28-24EA-4eb8-9CBF-B6C8F9C3D259}">
          <x15:cachedUniqueNames>
            <x15:cachedUniqueName index="0" name="[StockTransferred].[StockTransferId].&amp;[79]"/>
            <x15:cachedUniqueName index="1" name="[StockTransferred].[StockTransferId].&amp;[80]"/>
            <x15:cachedUniqueName index="2" name="[StockTransferred].[StockTransferId].&amp;[87]"/>
            <x15:cachedUniqueName index="3" name="[StockTransferred].[StockTransferId].&amp;[81]"/>
          </x15:cachedUniqueNames>
        </ext>
      </extLst>
    </cacheField>
    <cacheField name="[StockTransferred].[Description].[Description]" caption="Description" numFmtId="0" hierarchy="82" level="1">
      <sharedItems count="2">
        <s v="Lockset 11G05 OJ 10BL"/>
        <s v="Wall Stop 234W US26D"/>
      </sharedItems>
    </cacheField>
    <cacheField name="[Measures].[Sum of TransferredQuantity]" caption="Sum of TransferredQuantity" numFmtId="0" hierarchy="100" level="32767"/>
    <cacheField name="[StockTransferred].[ProductCategory].[ProductCategory]" caption="ProductCategory" numFmtId="0" hierarchy="92" level="1">
      <sharedItems count="2">
        <s v="LO"/>
        <s v="SH"/>
      </sharedItems>
    </cacheField>
    <cacheField name="[Measures].[Sum of ExtendedCost]" caption="Sum of ExtendedCost" numFmtId="0" hierarchy="102" level="32767"/>
    <cacheField name="[StockTransferred].[SupplierName].[SupplierName]" caption="SupplierName" numFmtId="0" hierarchy="86" level="1">
      <sharedItems count="2">
        <s v="Sargent Manufacturing"/>
        <s v="Hager Hinge Company"/>
      </sharedItems>
    </cacheField>
  </cacheFields>
  <cacheHierarchies count="105">
    <cacheHierarchy uniqueName="[DateDimension].[Date]" caption="Date" attribute="1" time="1" keyAttribute="1" defaultMemberUniqueName="[DateDimension].[Date].[All]" allUniqueName="[DateDimension].[Date].[All]" dimensionUniqueName="[DateDimension]" displayFolder="" count="0" memberValueDatatype="7" unbalanced="0"/>
    <cacheHierarchy uniqueName="[DateDimension].[Year]" caption="Year" attribute="1" time="1" defaultMemberUniqueName="[DateDimension].[Year].[All]" allUniqueName="[DateDimension].[Year].[All]" dimensionUniqueName="[DateDimension]" displayFolder="" count="0" memberValueDatatype="20" unbalanced="0"/>
    <cacheHierarchy uniqueName="[DateDimension].[Quarter]" caption="Quarter" attribute="1" time="1" defaultMemberUniqueName="[DateDimension].[Quarter].[All]" allUniqueName="[DateDimension].[Quarter].[All]" dimensionUniqueName="[DateDimension]" displayFolder="" count="0" memberValueDatatype="20" unbalanced="0"/>
    <cacheHierarchy uniqueName="[DateDimension].[Month]" caption="Month" attribute="1" time="1" defaultMemberUniqueName="[DateDimension].[Month].[All]" allUniqueName="[DateDimension].[Month].[All]" dimensionUniqueName="[DateDimension]" displayFolder="" count="0" memberValueDatatype="20" unbalanced="0"/>
    <cacheHierarchy uniqueName="[DateDimension].[Day]" caption="Day" attribute="1" time="1" defaultMemberUniqueName="[DateDimension].[Day].[All]" allUniqueName="[DateDimension].[Day].[All]" dimensionUniqueName="[DateDimension]" displayFolder="" count="0" memberValueDatatype="20" unbalanced="0"/>
    <cacheHierarchy uniqueName="[DateDimension].[DayOfYear]" caption="DayOfYear" attribute="1" time="1" defaultMemberUniqueName="[DateDimension].[DayOfYear].[All]" allUniqueName="[DateDimension].[DayOfYear].[All]" dimensionUniqueName="[DateDimension]" displayFolder="" count="0" memberValueDatatype="20" unbalanced="0"/>
    <cacheHierarchy uniqueName="[DateDimension].[DayOfWeek]" caption="DayOfWeek" attribute="1" time="1" defaultMemberUniqueName="[DateDimension].[DayOfWeek].[All]" allUniqueName="[DateDimension].[DayOfWeek].[All]" dimensionUniqueName="[DateDimension]" displayFolder="" count="0" memberValueDatatype="20" unbalanced="0"/>
    <cacheHierarchy uniqueName="[DateDimension].[DaysInYear]" caption="DaysInYear" attribute="1" time="1" defaultMemberUniqueName="[DateDimension].[DaysInYear].[All]" allUniqueName="[DateDimension].[DaysInYear].[All]" dimensionUniqueName="[DateDimension]" displayFolder="" count="0" memberValueDatatype="20" unbalanced="0"/>
    <cacheHierarchy uniqueName="[DateDimension].[DaysInQuarter]" caption="DaysInQuarter" attribute="1" time="1" defaultMemberUniqueName="[DateDimension].[DaysInQuarter].[All]" allUniqueName="[DateDimension].[DaysInQuarter].[All]" dimensionUniqueName="[DateDimension]" displayFolder="" count="0" memberValueDatatype="20" unbalanced="0"/>
    <cacheHierarchy uniqueName="[DateDimension].[DaysInMonth]" caption="DaysInMonth" attribute="1" time="1" defaultMemberUniqueName="[DateDimension].[DaysInMonth].[All]" allUniqueName="[DateDimension].[DaysInMonth].[All]" dimensionUniqueName="[DateDimension]" displayFolder="" count="0" memberValueDatatype="20" unbalanced="0"/>
    <cacheHierarchy uniqueName="[DateDimension].[YearQuarter]" caption="YearQuarter" attribute="1" time="1" defaultMemberUniqueName="[DateDimension].[YearQuarter].[All]" allUniqueName="[DateDimension].[YearQuarter].[All]" dimensionUniqueName="[DateDimension]" displayFolder="" count="0" memberValueDatatype="20" unbalanced="0"/>
    <cacheHierarchy uniqueName="[DateDimension].[YearMonth]" caption="YearMonth" attribute="1" time="1" defaultMemberUniqueName="[DateDimension].[YearMonth].[All]" allUniqueName="[DateDimension].[YearMonth].[All]" dimensionUniqueName="[DateDimension]" displayFolder="" count="0" memberValueDatatype="20" unbalanced="0"/>
    <cacheHierarchy uniqueName="[DateDimension].[YearDayOfYear]" caption="YearDayOfYear" attribute="1" time="1" defaultMemberUniqueName="[DateDimension].[YearDayOfYear].[All]" allUniqueName="[DateDimension].[YearDayOfYear].[All]" dimensionUniqueName="[DateDimension]" displayFolder="" count="0" memberValueDatatype="20" unbalanced="0"/>
    <cacheHierarchy uniqueName="[DateDimension].[YearName]" caption="YearName" attribute="1" time="1" defaultMemberUniqueName="[DateDimension].[YearName].[All]" allUniqueName="[DateDimension].[YearName].[All]" dimensionUniqueName="[DateDimension]" displayFolder="" count="0" memberValueDatatype="130" unbalanced="0"/>
    <cacheHierarchy uniqueName="[DateDimension].[QuarterName]" caption="QuarterName" attribute="1" time="1" defaultMemberUniqueName="[DateDimension].[QuarterName].[All]" allUniqueName="[DateDimension].[QuarterName].[All]" dimensionUniqueName="[DateDimension]" displayFolder="" count="0" memberValueDatatype="130" unbalanced="0"/>
    <cacheHierarchy uniqueName="[DateDimension].[MonthName]" caption="MonthName" attribute="1" time="1" defaultMemberUniqueName="[DateDimension].[MonthName].[All]" allUniqueName="[DateDimension].[MonthName].[All]" dimensionUniqueName="[DateDimension]" displayFolder="" count="0" memberValueDatatype="130" unbalanced="0"/>
    <cacheHierarchy uniqueName="[DateDimension].[MonthNameLong]" caption="MonthNameLong" attribute="1" time="1" defaultMemberUniqueName="[DateDimension].[MonthNameLong].[All]" allUniqueName="[DateDimension].[MonthNameLong].[All]" dimensionUniqueName="[DateDimension]" displayFolder="" count="0" memberValueDatatype="130" unbalanced="0"/>
    <cacheHierarchy uniqueName="[DateDimension].[WeekDayName]" caption="WeekDayName" attribute="1" time="1" defaultMemberUniqueName="[DateDimension].[WeekDayName].[All]" allUniqueName="[DateDimension].[WeekDayName].[All]" dimensionUniqueName="[DateDimension]" displayFolder="" count="0" memberValueDatatype="130" unbalanced="0"/>
    <cacheHierarchy uniqueName="[DateDimension].[WeekDayNameLong]" caption="WeekDayNameLong" attribute="1" time="1" defaultMemberUniqueName="[DateDimension].[WeekDayNameLong].[All]" allUniqueName="[DateDimension].[WeekDayNameLong].[All]" dimensionUniqueName="[DateDimension]" displayFolder="" count="0" memberValueDatatype="130" unbalanced="0"/>
    <cacheHierarchy uniqueName="[DateDimension].[YearQuarterName]" caption="YearQuarterName" attribute="1" time="1" defaultMemberUniqueName="[DateDimension].[YearQuarterName].[All]" allUniqueName="[DateDimension].[YearQuarterName].[All]" dimensionUniqueName="[DateDimension]" displayFolder="" count="0" memberValueDatatype="130" unbalanced="0"/>
    <cacheHierarchy uniqueName="[DateDimension].[YearMonthName]" caption="YearMonthName" attribute="1" time="1" defaultMemberUniqueName="[DateDimension].[YearMonthName].[All]" allUniqueName="[DateDimension].[YearMonthName].[All]" dimensionUniqueName="[DateDimension]" displayFolder="" count="0" memberValueDatatype="130" unbalanced="0"/>
    <cacheHierarchy uniqueName="[DateDimension].[YearMonthNameLong]" caption="YearMonthNameLong" attribute="1" time="1" defaultMemberUniqueName="[DateDimension].[YearMonthNameLong].[All]" allUniqueName="[DateDimension].[YearMonthNameLong].[All]" dimensionUniqueName="[DateDimension]" displayFolder="" count="0" memberValueDatatype="130" unbalanced="0"/>
    <cacheHierarchy uniqueName="[DateDimension].[StartOfYearDate]" caption="StartOfYearDate" attribute="1" time="1" defaultMemberUniqueName="[DateDimension].[StartOfYearDate].[All]" allUniqueName="[DateDimension].[StartOfYearDate].[All]" dimensionUniqueName="[DateDimension]" displayFolder="" count="0" memberValueDatatype="7" unbalanced="0"/>
    <cacheHierarchy uniqueName="[DateDimension].[EndOfYearDate]" caption="EndOfYearDate" attribute="1" time="1" defaultMemberUniqueName="[DateDimension].[EndOfYearDate].[All]" allUniqueName="[DateDimension].[EndOfYearDate].[All]" dimensionUniqueName="[DateDimension]" displayFolder="" count="0" memberValueDatatype="7" unbalanced="0"/>
    <cacheHierarchy uniqueName="[DateDimension].[StartOfQuarterDate]" caption="StartOfQuarterDate" attribute="1" time="1" defaultMemberUniqueName="[DateDimension].[StartOfQuarterDate].[All]" allUniqueName="[DateDimension].[StartOfQuarterDate].[All]" dimensionUniqueName="[DateDimension]" displayFolder="" count="0" memberValueDatatype="7" unbalanced="0"/>
    <cacheHierarchy uniqueName="[DateDimension].[EndOfQuarterDate]" caption="EndOfQuarterDate" attribute="1" time="1" defaultMemberUniqueName="[DateDimension].[EndOfQuarterDate].[All]" allUniqueName="[DateDimension].[EndOfQuarterDate].[All]" dimensionUniqueName="[DateDimension]" displayFolder="" count="0" memberValueDatatype="7" unbalanced="0"/>
    <cacheHierarchy uniqueName="[DateDimension].[StartOfMonthDate]" caption="StartOfMonthDate" attribute="1" time="1" defaultMemberUniqueName="[DateDimension].[StartOfMonthDate].[All]" allUniqueName="[DateDimension].[StartOfMonthDate].[All]" dimensionUniqueName="[DateDimension]" displayFolder="" count="0" memberValueDatatype="7" unbalanced="0"/>
    <cacheHierarchy uniqueName="[DateDimension].[EndOfMonthDate]" caption="EndOfMonthDate" attribute="1" time="1" defaultMemberUniqueName="[DateDimension].[EndOfMonthDate].[All]" allUniqueName="[DateDimension].[EndOfMonthDate].[All]" dimensionUniqueName="[DateDimension]" displayFolder="" count="0" memberValueDatatype="7" unbalanced="0"/>
    <cacheHierarchy uniqueName="[DateDimension].[StartOfWeekDate]" caption="StartOfWeekDate" attribute="1" time="1" defaultMemberUniqueName="[DateDimension].[StartOfWeekDate].[All]" allUniqueName="[DateDimension].[StartOfWeekDate].[All]" dimensionUniqueName="[DateDimension]" displayFolder="" count="0" memberValueDatatype="7" unbalanced="0"/>
    <cacheHierarchy uniqueName="[DateDimension].[EndOfWeekDate]" caption="EndOfWeekDate" attribute="1" time="1" defaultMemberUniqueName="[DateDimension].[EndOfWeekDate].[All]" allUniqueName="[DateDimension].[EndOfWeekDate].[All]" dimensionUniqueName="[DateDimension]" displayFolder="" count="0" memberValueDatatype="7" unbalanced="0"/>
    <cacheHierarchy uniqueName="[DateDimension].[IsWorkDay]" caption="IsWorkDay" attribute="1" time="1" defaultMemberUniqueName="[DateDimension].[IsWorkDay].[All]" allUniqueName="[DateDimension].[IsWorkDay].[All]" dimensionUniqueName="[DateDimension]" displayFolder="" count="0" memberValueDatatype="11" unbalanced="0"/>
    <cacheHierarchy uniqueName="[DateDimension].[FormatYYYYMMDD]" caption="FormatYYYYMMDD" attribute="1" time="1" defaultMemberUniqueName="[DateDimension].[FormatYYYYMMDD].[All]" allUniqueName="[DateDimension].[FormatYYYYMMDD].[All]" dimensionUniqueName="[DateDimension]" displayFolder="" count="0" memberValueDatatype="130" unbalanced="0"/>
    <cacheHierarchy uniqueName="[DateDimension].[FormatYYYYMD]" caption="FormatYYYYMD" attribute="1" time="1" defaultMemberUniqueName="[DateDimension].[FormatYYYYMD].[All]" allUniqueName="[DateDimension].[FormatYYYYMD].[All]" dimensionUniqueName="[DateDimension]" displayFolder="" count="0" memberValueDatatype="130" unbalanced="0"/>
    <cacheHierarchy uniqueName="[DateDimension].[FormatYYMMDD]" caption="FormatYYMMDD" attribute="1" time="1" defaultMemberUniqueName="[DateDimension].[FormatYYMMDD].[All]" allUniqueName="[DateDimension].[FormatYYMMDD].[All]" dimensionUniqueName="[DateDimension]" displayFolder="" count="0" memberValueDatatype="130" unbalanced="0"/>
    <cacheHierarchy uniqueName="[DateDimension].[FormatYYMD]" caption="FormatYYMD" attribute="1" time="1" defaultMemberUniqueName="[DateDimension].[FormatYYMD].[All]" allUniqueName="[DateDimension].[FormatYYMD].[All]" dimensionUniqueName="[DateDimension]" displayFolder="" count="0" memberValueDatatype="130" unbalanced="0"/>
    <cacheHierarchy uniqueName="[DateDimension].[FormatYYYYDDMM]" caption="FormatYYYYDDMM" attribute="1" time="1" defaultMemberUniqueName="[DateDimension].[FormatYYYYDDMM].[All]" allUniqueName="[DateDimension].[FormatYYYYDDMM].[All]" dimensionUniqueName="[DateDimension]" displayFolder="" count="0" memberValueDatatype="130" unbalanced="0"/>
    <cacheHierarchy uniqueName="[DateDimension].[FormatYYYYDM]" caption="FormatYYYYDM" attribute="1" time="1" defaultMemberUniqueName="[DateDimension].[FormatYYYYDM].[All]" allUniqueName="[DateDimension].[FormatYYYYDM].[All]" dimensionUniqueName="[DateDimension]" displayFolder="" count="0" memberValueDatatype="130" unbalanced="0"/>
    <cacheHierarchy uniqueName="[DateDimension].[FormatYYDDMM]" caption="FormatYYDDMM" attribute="1" time="1" defaultMemberUniqueName="[DateDimension].[FormatYYDDMM].[All]" allUniqueName="[DateDimension].[FormatYYDDMM].[All]" dimensionUniqueName="[DateDimension]" displayFolder="" count="0" memberValueDatatype="130" unbalanced="0"/>
    <cacheHierarchy uniqueName="[DateDimension].[FormatYYDM]" caption="FormatYYDM" attribute="1" time="1" defaultMemberUniqueName="[DateDimension].[FormatYYDM].[All]" allUniqueName="[DateDimension].[FormatYYDM].[All]" dimensionUniqueName="[DateDimension]" displayFolder="" count="0" memberValueDatatype="130" unbalanced="0"/>
    <cacheHierarchy uniqueName="[DateDimension].[FormatMMDDYYYY]" caption="FormatMMDDYYYY" attribute="1" time="1" defaultMemberUniqueName="[DateDimension].[FormatMMDDYYYY].[All]" allUniqueName="[DateDimension].[FormatMMDDYYYY].[All]" dimensionUniqueName="[DateDimension]" displayFolder="" count="0" memberValueDatatype="130" unbalanced="0"/>
    <cacheHierarchy uniqueName="[DateDimension].[FormatMDYYYY]" caption="FormatMDYYYY" attribute="1" time="1" defaultMemberUniqueName="[DateDimension].[FormatMDYYYY].[All]" allUniqueName="[DateDimension].[FormatMDYYYY].[All]" dimensionUniqueName="[DateDimension]" displayFolder="" count="0" memberValueDatatype="130" unbalanced="0"/>
    <cacheHierarchy uniqueName="[DateDimension].[FormatMMDDYY]" caption="FormatMMDDYY" attribute="1" time="1" defaultMemberUniqueName="[DateDimension].[FormatMMDDYY].[All]" allUniqueName="[DateDimension].[FormatMMDDYY].[All]" dimensionUniqueName="[DateDimension]" displayFolder="" count="0" memberValueDatatype="130" unbalanced="0"/>
    <cacheHierarchy uniqueName="[DateDimension].[FormatMDYY]" caption="FormatMDYY" attribute="1" time="1" defaultMemberUniqueName="[DateDimension].[FormatMDYY].[All]" allUniqueName="[DateDimension].[FormatMDYY].[All]" dimensionUniqueName="[DateDimension]" displayFolder="" count="0" memberValueDatatype="130" unbalanced="0"/>
    <cacheHierarchy uniqueName="[DateDimension].[FormatDDMMYYYY]" caption="FormatDDMMYYYY" attribute="1" time="1" defaultMemberUniqueName="[DateDimension].[FormatDDMMYYYY].[All]" allUniqueName="[DateDimension].[FormatDDMMYYYY].[All]" dimensionUniqueName="[DateDimension]" displayFolder="" count="0" memberValueDatatype="130" unbalanced="0"/>
    <cacheHierarchy uniqueName="[DateDimension].[FormatDMYYYY]" caption="FormatDMYYYY" attribute="1" time="1" defaultMemberUniqueName="[DateDimension].[FormatDMYYYY].[All]" allUniqueName="[DateDimension].[FormatDMYYYY].[All]" dimensionUniqueName="[DateDimension]" displayFolder="" count="0" memberValueDatatype="130" unbalanced="0"/>
    <cacheHierarchy uniqueName="[DateDimension].[FormatDDMMYY]" caption="FormatDDMMYY" attribute="1" time="1" defaultMemberUniqueName="[DateDimension].[FormatDDMMYY].[All]" allUniqueName="[DateDimension].[FormatDDMMYY].[All]" dimensionUniqueName="[DateDimension]" displayFolder="" count="0" memberValueDatatype="130" unbalanced="0"/>
    <cacheHierarchy uniqueName="[DateDimension].[FormatDMYY]" caption="FormatDMYY" attribute="1" time="1" defaultMemberUniqueName="[DateDimension].[FormatDMYY].[All]" allUniqueName="[DateDimension].[FormatDMYY].[All]" dimensionUniqueName="[DateDimension]" displayFolder="" count="0" memberValueDatatype="130" unbalanced="0"/>
    <cacheHierarchy uniqueName="[DateDimension].[FormatMMMDYYYY]" caption="FormatMMMDYYYY" attribute="1" time="1" defaultMemberUniqueName="[DateDimension].[FormatMMMDYYYY].[All]" allUniqueName="[DateDimension].[FormatMMMDYYYY].[All]" dimensionUniqueName="[DateDimension]" displayFolder="" count="0" memberValueDatatype="130" unbalanced="0"/>
    <cacheHierarchy uniqueName="[DateDimension].[FormatMMMDYY]" caption="FormatMMMDYY" attribute="1" time="1" defaultMemberUniqueName="[DateDimension].[FormatMMMDYY].[All]" allUniqueName="[DateDimension].[FormatMMMDYY].[All]" dimensionUniqueName="[DateDimension]" displayFolder="" count="0" memberValueDatatype="130" unbalanced="0"/>
    <cacheHierarchy uniqueName="[DateDimension].[FormatMMMMDYYYY]" caption="FormatMMMMDYYYY" attribute="1" time="1" defaultMemberUniqueName="[DateDimension].[FormatMMMMDYYYY].[All]" allUniqueName="[DateDimension].[FormatMMMMDYYYY].[All]" dimensionUniqueName="[DateDimension]" displayFolder="" count="0" memberValueDatatype="130" unbalanced="0"/>
    <cacheHierarchy uniqueName="[DateDimension].[FormatMMMMDYY]" caption="FormatMMMMDYY" attribute="1" time="1" defaultMemberUniqueName="[DateDimension].[FormatMMMMDYY].[All]" allUniqueName="[DateDimension].[FormatMMMMDYY].[All]" dimensionUniqueName="[DateDimension]" displayFolder="" count="0" memberValueDatatype="130" unbalanced="0"/>
    <cacheHierarchy uniqueName="[DateDimension].[FormatMMMDYYYY2]" caption="FormatMMMDYYYY2" attribute="1" time="1" defaultMemberUniqueName="[DateDimension].[FormatMMMDYYYY2].[All]" allUniqueName="[DateDimension].[FormatMMMDYYYY2].[All]" dimensionUniqueName="[DateDimension]" displayFolder="" count="0" memberValueDatatype="130" unbalanced="0"/>
    <cacheHierarchy uniqueName="[DateDimension].[FormatMMMDYY2]" caption="FormatMMMDYY2" attribute="1" time="1" defaultMemberUniqueName="[DateDimension].[FormatMMMDYY2].[All]" allUniqueName="[DateDimension].[FormatMMMDYY2].[All]" dimensionUniqueName="[DateDimension]" displayFolder="" count="0" memberValueDatatype="130" unbalanced="0"/>
    <cacheHierarchy uniqueName="[DateDimension].[FormatMMMMDYYYY2]" caption="FormatMMMMDYYYY2" attribute="1" time="1" defaultMemberUniqueName="[DateDimension].[FormatMMMMDYYYY2].[All]" allUniqueName="[DateDimension].[FormatMMMMDYYYY2].[All]" dimensionUniqueName="[DateDimension]" displayFolder="" count="0" memberValueDatatype="130" unbalanced="0"/>
    <cacheHierarchy uniqueName="[DateDimension].[FormatMMMMDYY2]" caption="FormatMMMMDYY2" attribute="1" time="1" defaultMemberUniqueName="[DateDimension].[FormatMMMMDYY2].[All]" allUniqueName="[DateDimension].[FormatMMMMDYY2].[All]" dimensionUniqueName="[DateDimension]" displayFolder="" count="0" memberValueDatatype="130" unbalanced="0"/>
    <cacheHierarchy uniqueName="[StockRequisitionsTransferred].[StockRequisitionId]" caption="StockRequisitionId" attribute="1" defaultMemberUniqueName="[StockRequisitionsTransferred].[StockRequisitionId].[All]" allUniqueName="[StockRequisitionsTransferred].[StockRequisitionId].[All]" dimensionUniqueName="[StockRequisitionsTransferred]" displayFolder="" count="0" memberValueDatatype="20" unbalanced="0"/>
    <cacheHierarchy uniqueName="[StockRequisitionsTransferred].[CompletedDate]" caption="CompletedDate" attribute="1" time="1" defaultMemberUniqueName="[StockRequisitionsTransferred].[CompletedDate].[All]" allUniqueName="[StockRequisitionsTransferred].[CompletedDate].[All]" dimensionUniqueName="[StockRequisitionsTransferred]" displayFolder="" count="0" memberValueDatatype="7" unbalanced="0"/>
    <cacheHierarchy uniqueName="[StockRequisitionsTransferred].[StockWarehouse]" caption="StockWarehouse" attribute="1" defaultMemberUniqueName="[StockRequisitionsTransferred].[StockWarehouse].[All]" allUniqueName="[StockRequisitionsTransferred].[StockWarehouse].[All]" dimensionUniqueName="[StockRequisitionsTransferred]" displayFolder="" count="0" memberValueDatatype="130" unbalanced="0"/>
    <cacheHierarchy uniqueName="[StockRequisitionsTransferred].[OrderNumber]" caption="OrderNumber" attribute="1" defaultMemberUniqueName="[StockRequisitionsTransferred].[OrderNumber].[All]" allUniqueName="[StockRequisitionsTransferred].[OrderNumber].[All]" dimensionUniqueName="[StockRequisitionsTransferred]" displayFolder="" count="0" memberValueDatatype="130" unbalanced="0"/>
    <cacheHierarchy uniqueName="[StockRequisitionsTransferred].[OrderDivisionCode]" caption="OrderDivisionCode" attribute="1" defaultMemberUniqueName="[StockRequisitionsTransferred].[OrderDivisionCode].[All]" allUniqueName="[StockRequisitionsTransferred].[OrderDivisionCode].[All]" dimensionUniqueName="[StockRequisitionsTransferred]" displayFolder="" count="0" memberValueDatatype="130" unbalanced="0"/>
    <cacheHierarchy uniqueName="[StockRequisitionsTransferred].[WarehouseDivisionCode]" caption="WarehouseDivisionCode" attribute="1" defaultMemberUniqueName="[StockRequisitionsTransferred].[WarehouseDivisionCode].[All]" allUniqueName="[StockRequisitionsTransferred].[WarehouseDivisionCode].[All]" dimensionUniqueName="[StockRequisitionsTransferred]" displayFolder="" count="0" memberValueDatatype="130" unbalanced="0"/>
    <cacheHierarchy uniqueName="[StockRequisitionsTransferred].[FilledQuantity]" caption="FilledQuantity" attribute="1" defaultMemberUniqueName="[StockRequisitionsTransferred].[FilledQuantity].[All]" allUniqueName="[StockRequisitionsTransferred].[FilledQuantity].[All]" dimensionUniqueName="[StockRequisitionsTransferred]" displayFolder="" count="0" memberValueDatatype="20" unbalanced="0"/>
    <cacheHierarchy uniqueName="[StockRequisitionsTransferred].[WIPCost]" caption="WIPCost" attribute="1" defaultMemberUniqueName="[StockRequisitionsTransferred].[WIPCost].[All]" allUniqueName="[StockRequisitionsTransferred].[WIPCost].[All]" dimensionUniqueName="[StockRequisitionsTransferred]" displayFolder="" count="0" memberValueDatatype="5" unbalanced="0"/>
    <cacheHierarchy uniqueName="[StockRequisitionsTransferred].[SupplierCode]" caption="SupplierCode" attribute="1" defaultMemberUniqueName="[StockRequisitionsTransferred].[SupplierCode].[All]" allUniqueName="[StockRequisitionsTransferred].[SupplierCode].[All]" dimensionUniqueName="[StockRequisitionsTransferred]" displayFolder="" count="0" memberValueDatatype="130" unbalanced="0"/>
    <cacheHierarchy uniqueName="[StockRequisitionsTransferred].[ProductCode]" caption="ProductCode" attribute="1" defaultMemberUniqueName="[StockRequisitionsTransferred].[ProductCode].[All]" allUniqueName="[StockRequisitionsTransferred].[ProductCode].[All]" dimensionUniqueName="[StockRequisitionsTransferred]" displayFolder="" count="0" memberValueDatatype="20" unbalanced="0"/>
    <cacheHierarchy uniqueName="[StockRequisitionsTransferred].[Description]" caption="Description" attribute="1" defaultMemberUniqueName="[StockRequisitionsTransferred].[Description].[All]" allUniqueName="[StockRequisitionsTransferred].[Description].[All]" dimensionUniqueName="[StockRequisitionsTransferred]" displayFolder="" count="0" memberValueDatatype="130" unbalanced="0"/>
    <cacheHierarchy uniqueName="[StockRequisitionsTransferred].[CompletedDate (Year)]" caption="CompletedDate (Year)" attribute="1" defaultMemberUniqueName="[StockRequisitionsTransferred].[CompletedDate (Year)].[All]" allUniqueName="[StockRequisitionsTransferred].[CompletedDate (Year)].[All]" dimensionUniqueName="[StockRequisitionsTransferred]" displayFolder="" count="0" memberValueDatatype="130" unbalanced="0"/>
    <cacheHierarchy uniqueName="[StockRequisitionsTransferred].[CompletedDate (Quarter)]" caption="CompletedDate (Quarter)" attribute="1" defaultMemberUniqueName="[StockRequisitionsTransferred].[CompletedDate (Quarter)].[All]" allUniqueName="[StockRequisitionsTransferred].[CompletedDate (Quarter)].[All]" dimensionUniqueName="[StockRequisitionsTransferred]" displayFolder="" count="0" memberValueDatatype="130" unbalanced="0"/>
    <cacheHierarchy uniqueName="[StockRequisitionsTransferred].[CompletedDate (Month)]" caption="CompletedDate (Month)" attribute="1" defaultMemberUniqueName="[StockRequisitionsTransferred].[CompletedDate (Month)].[All]" allUniqueName="[StockRequisitionsTransferred].[CompletedDate (Month)].[All]" dimensionUniqueName="[StockRequisitionsTransferred]" displayFolder="" count="0" memberValueDatatype="130" unbalanced="0"/>
    <cacheHierarchy uniqueName="[StockRequisitionsTransferred].[CompletedShortDate]" caption="CompletedShortDate" attribute="1" time="1" defaultMemberUniqueName="[StockRequisitionsTransferred].[CompletedShortDate].[All]" allUniqueName="[StockRequisitionsTransferred].[CompletedShortDate].[All]" dimensionUniqueName="[StockRequisitionsTransferred]" displayFolder="" count="0" memberValueDatatype="7" unbalanced="0"/>
    <cacheHierarchy uniqueName="[StockRequisitionsTransferred].[CompletedShortDate (Year)]" caption="CompletedShortDate (Year)" attribute="1" defaultMemberUniqueName="[StockRequisitionsTransferred].[CompletedShortDate (Year)].[All]" allUniqueName="[StockRequisitionsTransferred].[CompletedShortDate (Year)].[All]" dimensionUniqueName="[StockRequisitionsTransferred]" displayFolder="" count="0" memberValueDatatype="130" unbalanced="0"/>
    <cacheHierarchy uniqueName="[StockRequisitionsTransferred].[CompletedShortDate (Quarter)]" caption="CompletedShortDate (Quarter)" attribute="1" defaultMemberUniqueName="[StockRequisitionsTransferred].[CompletedShortDate (Quarter)].[All]" allUniqueName="[StockRequisitionsTransferred].[CompletedShortDate (Quarter)].[All]" dimensionUniqueName="[StockRequisitionsTransferred]" displayFolder="" count="0" memberValueDatatype="130" unbalanced="0"/>
    <cacheHierarchy uniqueName="[StockRequisitionsTransferred].[CompletedShortDate (Month)]" caption="CompletedShortDate (Month)" attribute="1" defaultMemberUniqueName="[StockRequisitionsTransferred].[CompletedShortDate (Month)].[All]" allUniqueName="[StockRequisitionsTransferred].[CompletedShortDate (Month)].[All]" dimensionUniqueName="[StockRequisitionsTransferred]" displayFolder="" count="0" memberValueDatatype="130" unbalanced="0"/>
    <cacheHierarchy uniqueName="[StockRequisitionsTransferred].[ExtendedWIPCost]" caption="ExtendedWIPCost" attribute="1" defaultMemberUniqueName="[StockRequisitionsTransferred].[ExtendedWIPCost].[All]" allUniqueName="[StockRequisitionsTransferred].[ExtendedWIPCost].[All]" dimensionUniqueName="[StockRequisitionsTransferred]" displayFolder="" count="0" memberValueDatatype="5" unbalanced="0"/>
    <cacheHierarchy uniqueName="[StockRequisitionsTransferred].[StockWIPTransferredId]" caption="StockWIPTransferredId" attribute="1" defaultMemberUniqueName="[StockRequisitionsTransferred].[StockWIPTransferredId].[All]" allUniqueName="[StockRequisitionsTransferred].[StockWIPTransferredId].[All]" dimensionUniqueName="[StockRequisitionsTransferred]" displayFolder="" count="0" memberValueDatatype="3" unbalanced="0"/>
    <cacheHierarchy uniqueName="[StockRequisitionsTransferred].[ProductCategory]" caption="ProductCategory" attribute="1" defaultMemberUniqueName="[StockRequisitionsTransferred].[ProductCategory].[All]" allUniqueName="[StockRequisitionsTransferred].[ProductCategory].[All]" dimensionUniqueName="[StockRequisitionsTransferred]" displayFolder="" count="0" memberValueDatatype="130" unbalanced="0"/>
    <cacheHierarchy uniqueName="[StockTransferred].[StockTransferredId]" caption="StockTransferredId" attribute="1" defaultMemberUniqueName="[StockTransferred].[StockTransferredId].[All]" allUniqueName="[StockTransferred].[StockTransferredId].[All]" dimensionUniqueName="[StockTransferred]" displayFolder="" count="0" memberValueDatatype="20" unbalanced="0"/>
    <cacheHierarchy uniqueName="[StockTransferred].[StockTransferId]" caption="StockTransferId" attribute="1" defaultMemberUniqueName="[StockTransferred].[StockTransferId].[All]" allUniqueName="[StockTransferred].[StockTransferId].[All]" dimensionUniqueName="[StockTransferred]" displayFolder="" count="2" memberValueDatatype="20" unbalanced="0">
      <fieldsUsage count="2">
        <fieldUsage x="-1"/>
        <fieldUsage x="3"/>
      </fieldsUsage>
    </cacheHierarchy>
    <cacheHierarchy uniqueName="[StockTransferred].[CompletedDate]" caption="CompletedDate" attribute="1" time="1" defaultMemberUniqueName="[StockTransferred].[CompletedDate].[All]" allUniqueName="[StockTransferred].[CompletedDate].[All]" dimensionUniqueName="[StockTransferred]" displayFolder="" count="2" memberValueDatatype="7" unbalanced="0">
      <fieldsUsage count="2">
        <fieldUsage x="-1"/>
        <fieldUsage x="2"/>
      </fieldsUsage>
    </cacheHierarchy>
    <cacheHierarchy uniqueName="[StockTransferred].[WarehouseFrom]" caption="WarehouseFrom" attribute="1" defaultMemberUniqueName="[StockTransferred].[WarehouseFrom].[All]" allUniqueName="[StockTransferred].[WarehouseFrom].[All]" dimensionUniqueName="[StockTransferred]" displayFolder="" count="2" memberValueDatatype="130" unbalanced="0">
      <fieldsUsage count="2">
        <fieldUsage x="-1"/>
        <fieldUsage x="0"/>
      </fieldsUsage>
    </cacheHierarchy>
    <cacheHierarchy uniqueName="[StockTransferred].[WarehouseTo]" caption="WarehouseTo" attribute="1" defaultMemberUniqueName="[StockTransferred].[WarehouseTo].[All]" allUniqueName="[StockTransferred].[WarehouseTo].[All]" dimensionUniqueName="[StockTransferred]" displayFolder="" count="2" memberValueDatatype="130" unbalanced="0">
      <fieldsUsage count="2">
        <fieldUsage x="-1"/>
        <fieldUsage x="1"/>
      </fieldsUsage>
    </cacheHierarchy>
    <cacheHierarchy uniqueName="[StockTransferred].[ProductCode]" caption="ProductCode" attribute="1" defaultMemberUniqueName="[StockTransferred].[ProductCode].[All]" allUniqueName="[StockTransferred].[ProductCode].[All]" dimensionUniqueName="[StockTransferred]" displayFolder="" count="0" memberValueDatatype="20" unbalanced="0"/>
    <cacheHierarchy uniqueName="[StockTransferred].[Description]" caption="Description" attribute="1" defaultMemberUniqueName="[StockTransferred].[Description].[All]" allUniqueName="[StockTransferred].[Description].[All]" dimensionUniqueName="[StockTransferred]" displayFolder="" count="2" memberValueDatatype="130" unbalanced="0">
      <fieldsUsage count="2">
        <fieldUsage x="-1"/>
        <fieldUsage x="4"/>
      </fieldsUsage>
    </cacheHierarchy>
    <cacheHierarchy uniqueName="[StockTransferred].[TransferredQuantity]" caption="TransferredQuantity" attribute="1" defaultMemberUniqueName="[StockTransferred].[TransferredQuantity].[All]" allUniqueName="[StockTransferred].[TransferredQuantity].[All]" dimensionUniqueName="[StockTransferred]" displayFolder="" count="0" memberValueDatatype="20" unbalanced="0"/>
    <cacheHierarchy uniqueName="[StockTransferred].[Cost]" caption="Cost" attribute="1" defaultMemberUniqueName="[StockTransferred].[Cost].[All]" allUniqueName="[StockTransferred].[Cost].[All]" dimensionUniqueName="[StockTransferred]" displayFolder="" count="0" memberValueDatatype="5" unbalanced="0"/>
    <cacheHierarchy uniqueName="[StockTransferred].[SupplierCode]" caption="SupplierCode" attribute="1" defaultMemberUniqueName="[StockTransferred].[SupplierCode].[All]" allUniqueName="[StockTransferred].[SupplierCode].[All]" dimensionUniqueName="[StockTransferred]" displayFolder="" count="0" memberValueDatatype="130" unbalanced="0"/>
    <cacheHierarchy uniqueName="[StockTransferred].[SupplierName]" caption="SupplierName" attribute="1" defaultMemberUniqueName="[StockTransferred].[SupplierName].[All]" allUniqueName="[StockTransferred].[SupplierName].[All]" dimensionUniqueName="[StockTransferred]" displayFolder="" count="2" memberValueDatatype="130" unbalanced="0">
      <fieldsUsage count="2">
        <fieldUsage x="-1"/>
        <fieldUsage x="8"/>
      </fieldsUsage>
    </cacheHierarchy>
    <cacheHierarchy uniqueName="[StockTransferred].[CompletedDate (Year)]" caption="CompletedDate (Year)" attribute="1" defaultMemberUniqueName="[StockTransferred].[CompletedDate (Year)].[All]" allUniqueName="[StockTransferred].[CompletedDate (Year)].[All]" dimensionUniqueName="[StockTransferred]" displayFolder="" count="0" memberValueDatatype="130" unbalanced="0"/>
    <cacheHierarchy uniqueName="[StockTransferred].[CompletedDate (Quarter)]" caption="CompletedDate (Quarter)" attribute="1" defaultMemberUniqueName="[StockTransferred].[CompletedDate (Quarter)].[All]" allUniqueName="[StockTransferred].[CompletedDate (Quarter)].[All]" dimensionUniqueName="[StockTransferred]" displayFolder="" count="0" memberValueDatatype="130" unbalanced="0"/>
    <cacheHierarchy uniqueName="[StockTransferred].[CompletedDate (Month)]" caption="CompletedDate (Month)" attribute="1" defaultMemberUniqueName="[StockTransferred].[CompletedDate (Month)].[All]" allUniqueName="[StockTransferred].[CompletedDate (Month)].[All]" dimensionUniqueName="[StockTransferred]" displayFolder="" count="0" memberValueDatatype="130" unbalanced="0"/>
    <cacheHierarchy uniqueName="[StockTransferred].[ExtendedCost]" caption="ExtendedCost" attribute="1" defaultMemberUniqueName="[StockTransferred].[ExtendedCost].[All]" allUniqueName="[StockTransferred].[ExtendedCost].[All]" dimensionUniqueName="[StockTransferred]" displayFolder="" count="0" memberValueDatatype="5" unbalanced="0"/>
    <cacheHierarchy uniqueName="[StockTransferred].[Status]" caption="Status" attribute="1" defaultMemberUniqueName="[StockTransferred].[Status].[All]" allUniqueName="[StockTransferred].[Status].[All]" dimensionUniqueName="[StockTransferred]" displayFolder="" count="0" memberValueDatatype="130" unbalanced="0"/>
    <cacheHierarchy uniqueName="[StockTransferred].[ProductCategory]" caption="ProductCategory" attribute="1" defaultMemberUniqueName="[StockTransferred].[ProductCategory].[All]" allUniqueName="[StockTransferred].[ProductCategory].[All]" dimensionUniqueName="[StockTransferred]" displayFolder="" count="2" memberValueDatatype="130" unbalanced="0">
      <fieldsUsage count="2">
        <fieldUsage x="-1"/>
        <fieldUsage x="6"/>
      </fieldsUsage>
    </cacheHierarchy>
    <cacheHierarchy uniqueName="[StockRequisitionsTransferred].[CompletedDate (Month Index)]" caption="CompletedDate (Month Index)" attribute="1" defaultMemberUniqueName="[StockRequisitionsTransferred].[CompletedDate (Month Index)].[All]" allUniqueName="[StockRequisitionsTransferred].[CompletedDate (Month Index)].[All]" dimensionUniqueName="[StockRequisitionsTransferred]" displayFolder="" count="0" memberValueDatatype="20" unbalanced="0" hidden="1"/>
    <cacheHierarchy uniqueName="[StockRequisitionsTransferred].[CompletedShortDate (Month Index)]" caption="CompletedShortDate (Month Index)" attribute="1" defaultMemberUniqueName="[StockRequisitionsTransferred].[CompletedShortDate (Month Index)].[All]" allUniqueName="[StockRequisitionsTransferred].[CompletedShortDate (Month Index)].[All]" dimensionUniqueName="[StockRequisitionsTransferred]" displayFolder="" count="0" memberValueDatatype="20" unbalanced="0" hidden="1"/>
    <cacheHierarchy uniqueName="[StockTransferred].[CompletedDate (Month Index)]" caption="CompletedDate (Month Index)" attribute="1" defaultMemberUniqueName="[StockTransferred].[CompletedDate (Month Index)].[All]" allUniqueName="[StockTransferred].[CompletedDate (Month Index)].[All]" dimensionUniqueName="[StockTransferred]" displayFolder="" count="0" memberValueDatatype="20" unbalanced="0" hidden="1"/>
    <cacheHierarchy uniqueName="[Measures].[__XL_Count DateDimension]" caption="__XL_Count DateDimension" measure="1" displayFolder="" measureGroup="DateDimension" count="0" hidden="1"/>
    <cacheHierarchy uniqueName="[Measures].[__XL_Count StockRequisitionsTransferred]" caption="__XL_Count StockRequisitionsTransferred" measure="1" displayFolder="" measureGroup="StockRequisitionsTransferred" count="0" hidden="1"/>
    <cacheHierarchy uniqueName="[Measures].[__XL_Count StockTransferred]" caption="__XL_Count StockTransferred" measure="1" displayFolder="" measureGroup="StockTransferred" count="0" hidden="1"/>
    <cacheHierarchy uniqueName="[Measures].[__No measures defined]" caption="__No measures defined" measure="1" displayFolder="" count="0" hidden="1"/>
    <cacheHierarchy uniqueName="[Measures].[Sum of TransferredQuantity]" caption="Sum of TransferredQuantity" measure="1" displayFolder="" measureGroup="StockTransferred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Sum of Cost]" caption="Sum of Cost" measure="1" displayFolder="" measureGroup="StockTransferred" count="0" hidden="1">
      <extLst>
        <ext xmlns:x15="http://schemas.microsoft.com/office/spreadsheetml/2010/11/main" uri="{B97F6D7D-B522-45F9-BDA1-12C45D357490}">
          <x15:cacheHierarchy aggregatedColumn="84"/>
        </ext>
      </extLst>
    </cacheHierarchy>
    <cacheHierarchy uniqueName="[Measures].[Sum of ExtendedCost]" caption="Sum of ExtendedCost" measure="1" displayFolder="" measureGroup="StockTransferred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90"/>
        </ext>
      </extLst>
    </cacheHierarchy>
    <cacheHierarchy uniqueName="[Measures].[Sum of WIPCost]" caption="Sum of WIPCost" measure="1" displayFolder="" measureGroup="StockRequisitionsTransferred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 of ExtendedWIPCost]" caption="Sum of ExtendedWIPCost" measure="1" displayFolder="" measureGroup="StockRequisitionsTransferred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</cacheHierarchies>
  <kpis count="0"/>
  <dimensions count="4">
    <dimension name="DateDimension" uniqueName="[DateDimension]" caption="DateDimension"/>
    <dimension measure="1" name="Measures" uniqueName="[Measures]" caption="Measures"/>
    <dimension name="StockRequisitionsTransferred" uniqueName="[StockRequisitionsTransferred]" caption="StockRequisitionsTransferred"/>
    <dimension name="StockTransferred" uniqueName="[StockTransferred]" caption="StockTransferred"/>
  </dimensions>
  <measureGroups count="3">
    <measureGroup name="DateDimension" caption="DateDimension"/>
    <measureGroup name="StockRequisitionsTransferred" caption="StockRequisitionsTransferred"/>
    <measureGroup name="StockTransferred" caption="StockTransferred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atrick Teas" refreshedDate="43781.397799537037" createdVersion="5" refreshedVersion="6" minRefreshableVersion="3" recordCount="0" supportSubquery="1" supportAdvancedDrill="1" xr:uid="{00000000-000A-0000-FFFF-FFFF27000000}">
  <cacheSource type="external" connectionId="2"/>
  <cacheFields count="10">
    <cacheField name="[StockRequisitionsTransferred].[StockWarehouse].[StockWarehouse]" caption="StockWarehouse" numFmtId="0" hierarchy="57" level="1">
      <sharedItems count="2">
        <s v="PITTS"/>
        <s v="KF" u="1"/>
      </sharedItems>
    </cacheField>
    <cacheField name="[StockRequisitionsTransferred].[OrderDivisionCode].[OrderDivisionCode]" caption="OrderDivisionCode" numFmtId="0" hierarchy="59" level="1">
      <sharedItems count="1">
        <s v="001"/>
      </sharedItems>
    </cacheField>
    <cacheField name="[StockRequisitionsTransferred].[OrderNumber].[OrderNumber]" caption="OrderNumber" numFmtId="0" hierarchy="58" level="1">
      <sharedItems count="2">
        <s v="503160"/>
        <s v="503185"/>
      </sharedItems>
    </cacheField>
    <cacheField name="[StockRequisitionsTransferred].[WarehouseDivisionCode].[WarehouseDivisionCode]" caption="WarehouseDivisionCode" numFmtId="0" hierarchy="60" level="1">
      <sharedItems count="1">
        <s v="002"/>
      </sharedItems>
    </cacheField>
    <cacheField name="[StockRequisitionsTransferred].[FilledQuantity].[FilledQuantity]" caption="FilledQuantity" numFmtId="0" hierarchy="61" level="1">
      <sharedItems containsSemiMixedTypes="0" containsString="0" containsNumber="1" containsInteger="1" minValue="1" maxValue="1" count="1">
        <n v="1"/>
      </sharedItems>
      <extLst>
        <ext xmlns:x15="http://schemas.microsoft.com/office/spreadsheetml/2010/11/main" uri="{4F2E5C28-24EA-4eb8-9CBF-B6C8F9C3D259}">
          <x15:cachedUniqueNames>
            <x15:cachedUniqueName index="0" name="[StockRequisitionsTransferred].[FilledQuantity].&amp;[1]"/>
          </x15:cachedUniqueNames>
        </ext>
      </extLst>
    </cacheField>
    <cacheField name="[StockRequisitionsTransferred].[StockRequisitionId].[StockRequisitionId]" caption="StockRequisitionId" numFmtId="0" hierarchy="55" level="1">
      <sharedItems containsSemiMixedTypes="0" containsString="0" containsNumber="1" containsInteger="1" minValue="1654" maxValue="1676" count="2">
        <n v="1654"/>
        <n v="1676"/>
      </sharedItems>
      <extLst>
        <ext xmlns:x15="http://schemas.microsoft.com/office/spreadsheetml/2010/11/main" uri="{4F2E5C28-24EA-4eb8-9CBF-B6C8F9C3D259}">
          <x15:cachedUniqueNames>
            <x15:cachedUniqueName index="0" name="[StockRequisitionsTransferred].[StockRequisitionId].&amp;[1654]"/>
            <x15:cachedUniqueName index="1" name="[StockRequisitionsTransferred].[StockRequisitionId].&amp;[1676]"/>
          </x15:cachedUniqueNames>
        </ext>
      </extLst>
    </cacheField>
    <cacheField name="[StockRequisitionsTransferred].[ProductCode].[ProductCode]" caption="ProductCode" numFmtId="0" hierarchy="64" level="1">
      <sharedItems containsSemiMixedTypes="0" containsString="0" containsNumber="1" containsInteger="1" minValue="14" maxValue="14" count="1">
        <n v="14"/>
      </sharedItems>
      <extLst>
        <ext xmlns:x15="http://schemas.microsoft.com/office/spreadsheetml/2010/11/main" uri="{4F2E5C28-24EA-4eb8-9CBF-B6C8F9C3D259}">
          <x15:cachedUniqueNames>
            <x15:cachedUniqueName index="0" name="[StockRequisitionsTransferred].[ProductCode].&amp;[14]"/>
          </x15:cachedUniqueNames>
        </ext>
      </extLst>
    </cacheField>
    <cacheField name="[StockRequisitionsTransferred].[Description].[Description]" caption="Description" numFmtId="0" hierarchy="65" level="1">
      <sharedItems count="1">
        <s v="Wall Stop 234W US26D"/>
      </sharedItems>
    </cacheField>
    <cacheField name="[StockRequisitionsTransferred].[CompletedShortDate].[CompletedShortDate]" caption="CompletedShortDate" numFmtId="0" hierarchy="69" level="1">
      <sharedItems containsSemiMixedTypes="0" containsNonDate="0" containsDate="1" containsString="0" minDate="2015-09-18T00:00:00" maxDate="2017-01-18T00:00:00" count="2">
        <d v="2015-09-18T00:00:00"/>
        <d v="2017-01-17T00:00:00"/>
      </sharedItems>
    </cacheField>
    <cacheField name="[Measures].[Sum of ExtendedWIPCost]" caption="Sum of ExtendedWIPCost" numFmtId="0" hierarchy="104" level="32767"/>
  </cacheFields>
  <cacheHierarchies count="105">
    <cacheHierarchy uniqueName="[DateDimension].[Date]" caption="Date" attribute="1" time="1" keyAttribute="1" defaultMemberUniqueName="[DateDimension].[Date].[All]" allUniqueName="[DateDimension].[Date].[All]" dimensionUniqueName="[DateDimension]" displayFolder="" count="0" memberValueDatatype="7" unbalanced="0"/>
    <cacheHierarchy uniqueName="[DateDimension].[Year]" caption="Year" attribute="1" time="1" defaultMemberUniqueName="[DateDimension].[Year].[All]" allUniqueName="[DateDimension].[Year].[All]" dimensionUniqueName="[DateDimension]" displayFolder="" count="0" memberValueDatatype="20" unbalanced="0"/>
    <cacheHierarchy uniqueName="[DateDimension].[Quarter]" caption="Quarter" attribute="1" time="1" defaultMemberUniqueName="[DateDimension].[Quarter].[All]" allUniqueName="[DateDimension].[Quarter].[All]" dimensionUniqueName="[DateDimension]" displayFolder="" count="0" memberValueDatatype="20" unbalanced="0"/>
    <cacheHierarchy uniqueName="[DateDimension].[Month]" caption="Month" attribute="1" time="1" defaultMemberUniqueName="[DateDimension].[Month].[All]" allUniqueName="[DateDimension].[Month].[All]" dimensionUniqueName="[DateDimension]" displayFolder="" count="0" memberValueDatatype="20" unbalanced="0"/>
    <cacheHierarchy uniqueName="[DateDimension].[Day]" caption="Day" attribute="1" time="1" defaultMemberUniqueName="[DateDimension].[Day].[All]" allUniqueName="[DateDimension].[Day].[All]" dimensionUniqueName="[DateDimension]" displayFolder="" count="0" memberValueDatatype="20" unbalanced="0"/>
    <cacheHierarchy uniqueName="[DateDimension].[DayOfYear]" caption="DayOfYear" attribute="1" time="1" defaultMemberUniqueName="[DateDimension].[DayOfYear].[All]" allUniqueName="[DateDimension].[DayOfYear].[All]" dimensionUniqueName="[DateDimension]" displayFolder="" count="0" memberValueDatatype="20" unbalanced="0"/>
    <cacheHierarchy uniqueName="[DateDimension].[DayOfWeek]" caption="DayOfWeek" attribute="1" time="1" defaultMemberUniqueName="[DateDimension].[DayOfWeek].[All]" allUniqueName="[DateDimension].[DayOfWeek].[All]" dimensionUniqueName="[DateDimension]" displayFolder="" count="0" memberValueDatatype="20" unbalanced="0"/>
    <cacheHierarchy uniqueName="[DateDimension].[DaysInYear]" caption="DaysInYear" attribute="1" time="1" defaultMemberUniqueName="[DateDimension].[DaysInYear].[All]" allUniqueName="[DateDimension].[DaysInYear].[All]" dimensionUniqueName="[DateDimension]" displayFolder="" count="0" memberValueDatatype="20" unbalanced="0"/>
    <cacheHierarchy uniqueName="[DateDimension].[DaysInQuarter]" caption="DaysInQuarter" attribute="1" time="1" defaultMemberUniqueName="[DateDimension].[DaysInQuarter].[All]" allUniqueName="[DateDimension].[DaysInQuarter].[All]" dimensionUniqueName="[DateDimension]" displayFolder="" count="0" memberValueDatatype="20" unbalanced="0"/>
    <cacheHierarchy uniqueName="[DateDimension].[DaysInMonth]" caption="DaysInMonth" attribute="1" time="1" defaultMemberUniqueName="[DateDimension].[DaysInMonth].[All]" allUniqueName="[DateDimension].[DaysInMonth].[All]" dimensionUniqueName="[DateDimension]" displayFolder="" count="0" memberValueDatatype="20" unbalanced="0"/>
    <cacheHierarchy uniqueName="[DateDimension].[YearQuarter]" caption="YearQuarter" attribute="1" time="1" defaultMemberUniqueName="[DateDimension].[YearQuarter].[All]" allUniqueName="[DateDimension].[YearQuarter].[All]" dimensionUniqueName="[DateDimension]" displayFolder="" count="0" memberValueDatatype="20" unbalanced="0"/>
    <cacheHierarchy uniqueName="[DateDimension].[YearMonth]" caption="YearMonth" attribute="1" time="1" defaultMemberUniqueName="[DateDimension].[YearMonth].[All]" allUniqueName="[DateDimension].[YearMonth].[All]" dimensionUniqueName="[DateDimension]" displayFolder="" count="0" memberValueDatatype="20" unbalanced="0"/>
    <cacheHierarchy uniqueName="[DateDimension].[YearDayOfYear]" caption="YearDayOfYear" attribute="1" time="1" defaultMemberUniqueName="[DateDimension].[YearDayOfYear].[All]" allUniqueName="[DateDimension].[YearDayOfYear].[All]" dimensionUniqueName="[DateDimension]" displayFolder="" count="0" memberValueDatatype="20" unbalanced="0"/>
    <cacheHierarchy uniqueName="[DateDimension].[YearName]" caption="YearName" attribute="1" time="1" defaultMemberUniqueName="[DateDimension].[YearName].[All]" allUniqueName="[DateDimension].[YearName].[All]" dimensionUniqueName="[DateDimension]" displayFolder="" count="0" memberValueDatatype="130" unbalanced="0"/>
    <cacheHierarchy uniqueName="[DateDimension].[QuarterName]" caption="QuarterName" attribute="1" time="1" defaultMemberUniqueName="[DateDimension].[QuarterName].[All]" allUniqueName="[DateDimension].[QuarterName].[All]" dimensionUniqueName="[DateDimension]" displayFolder="" count="0" memberValueDatatype="130" unbalanced="0"/>
    <cacheHierarchy uniqueName="[DateDimension].[MonthName]" caption="MonthName" attribute="1" time="1" defaultMemberUniqueName="[DateDimension].[MonthName].[All]" allUniqueName="[DateDimension].[MonthName].[All]" dimensionUniqueName="[DateDimension]" displayFolder="" count="0" memberValueDatatype="130" unbalanced="0"/>
    <cacheHierarchy uniqueName="[DateDimension].[MonthNameLong]" caption="MonthNameLong" attribute="1" time="1" defaultMemberUniqueName="[DateDimension].[MonthNameLong].[All]" allUniqueName="[DateDimension].[MonthNameLong].[All]" dimensionUniqueName="[DateDimension]" displayFolder="" count="0" memberValueDatatype="130" unbalanced="0"/>
    <cacheHierarchy uniqueName="[DateDimension].[WeekDayName]" caption="WeekDayName" attribute="1" time="1" defaultMemberUniqueName="[DateDimension].[WeekDayName].[All]" allUniqueName="[DateDimension].[WeekDayName].[All]" dimensionUniqueName="[DateDimension]" displayFolder="" count="0" memberValueDatatype="130" unbalanced="0"/>
    <cacheHierarchy uniqueName="[DateDimension].[WeekDayNameLong]" caption="WeekDayNameLong" attribute="1" time="1" defaultMemberUniqueName="[DateDimension].[WeekDayNameLong].[All]" allUniqueName="[DateDimension].[WeekDayNameLong].[All]" dimensionUniqueName="[DateDimension]" displayFolder="" count="0" memberValueDatatype="130" unbalanced="0"/>
    <cacheHierarchy uniqueName="[DateDimension].[YearQuarterName]" caption="YearQuarterName" attribute="1" time="1" defaultMemberUniqueName="[DateDimension].[YearQuarterName].[All]" allUniqueName="[DateDimension].[YearQuarterName].[All]" dimensionUniqueName="[DateDimension]" displayFolder="" count="0" memberValueDatatype="130" unbalanced="0"/>
    <cacheHierarchy uniqueName="[DateDimension].[YearMonthName]" caption="YearMonthName" attribute="1" time="1" defaultMemberUniqueName="[DateDimension].[YearMonthName].[All]" allUniqueName="[DateDimension].[YearMonthName].[All]" dimensionUniqueName="[DateDimension]" displayFolder="" count="0" memberValueDatatype="130" unbalanced="0"/>
    <cacheHierarchy uniqueName="[DateDimension].[YearMonthNameLong]" caption="YearMonthNameLong" attribute="1" time="1" defaultMemberUniqueName="[DateDimension].[YearMonthNameLong].[All]" allUniqueName="[DateDimension].[YearMonthNameLong].[All]" dimensionUniqueName="[DateDimension]" displayFolder="" count="0" memberValueDatatype="130" unbalanced="0"/>
    <cacheHierarchy uniqueName="[DateDimension].[StartOfYearDate]" caption="StartOfYearDate" attribute="1" time="1" defaultMemberUniqueName="[DateDimension].[StartOfYearDate].[All]" allUniqueName="[DateDimension].[StartOfYearDate].[All]" dimensionUniqueName="[DateDimension]" displayFolder="" count="0" memberValueDatatype="7" unbalanced="0"/>
    <cacheHierarchy uniqueName="[DateDimension].[EndOfYearDate]" caption="EndOfYearDate" attribute="1" time="1" defaultMemberUniqueName="[DateDimension].[EndOfYearDate].[All]" allUniqueName="[DateDimension].[EndOfYearDate].[All]" dimensionUniqueName="[DateDimension]" displayFolder="" count="0" memberValueDatatype="7" unbalanced="0"/>
    <cacheHierarchy uniqueName="[DateDimension].[StartOfQuarterDate]" caption="StartOfQuarterDate" attribute="1" time="1" defaultMemberUniqueName="[DateDimension].[StartOfQuarterDate].[All]" allUniqueName="[DateDimension].[StartOfQuarterDate].[All]" dimensionUniqueName="[DateDimension]" displayFolder="" count="0" memberValueDatatype="7" unbalanced="0"/>
    <cacheHierarchy uniqueName="[DateDimension].[EndOfQuarterDate]" caption="EndOfQuarterDate" attribute="1" time="1" defaultMemberUniqueName="[DateDimension].[EndOfQuarterDate].[All]" allUniqueName="[DateDimension].[EndOfQuarterDate].[All]" dimensionUniqueName="[DateDimension]" displayFolder="" count="0" memberValueDatatype="7" unbalanced="0"/>
    <cacheHierarchy uniqueName="[DateDimension].[StartOfMonthDate]" caption="StartOfMonthDate" attribute="1" time="1" defaultMemberUniqueName="[DateDimension].[StartOfMonthDate].[All]" allUniqueName="[DateDimension].[StartOfMonthDate].[All]" dimensionUniqueName="[DateDimension]" displayFolder="" count="0" memberValueDatatype="7" unbalanced="0"/>
    <cacheHierarchy uniqueName="[DateDimension].[EndOfMonthDate]" caption="EndOfMonthDate" attribute="1" time="1" defaultMemberUniqueName="[DateDimension].[EndOfMonthDate].[All]" allUniqueName="[DateDimension].[EndOfMonthDate].[All]" dimensionUniqueName="[DateDimension]" displayFolder="" count="0" memberValueDatatype="7" unbalanced="0"/>
    <cacheHierarchy uniqueName="[DateDimension].[StartOfWeekDate]" caption="StartOfWeekDate" attribute="1" time="1" defaultMemberUniqueName="[DateDimension].[StartOfWeekDate].[All]" allUniqueName="[DateDimension].[StartOfWeekDate].[All]" dimensionUniqueName="[DateDimension]" displayFolder="" count="0" memberValueDatatype="7" unbalanced="0"/>
    <cacheHierarchy uniqueName="[DateDimension].[EndOfWeekDate]" caption="EndOfWeekDate" attribute="1" time="1" defaultMemberUniqueName="[DateDimension].[EndOfWeekDate].[All]" allUniqueName="[DateDimension].[EndOfWeekDate].[All]" dimensionUniqueName="[DateDimension]" displayFolder="" count="0" memberValueDatatype="7" unbalanced="0"/>
    <cacheHierarchy uniqueName="[DateDimension].[IsWorkDay]" caption="IsWorkDay" attribute="1" time="1" defaultMemberUniqueName="[DateDimension].[IsWorkDay].[All]" allUniqueName="[DateDimension].[IsWorkDay].[All]" dimensionUniqueName="[DateDimension]" displayFolder="" count="0" memberValueDatatype="11" unbalanced="0"/>
    <cacheHierarchy uniqueName="[DateDimension].[FormatYYYYMMDD]" caption="FormatYYYYMMDD" attribute="1" time="1" defaultMemberUniqueName="[DateDimension].[FormatYYYYMMDD].[All]" allUniqueName="[DateDimension].[FormatYYYYMMDD].[All]" dimensionUniqueName="[DateDimension]" displayFolder="" count="0" memberValueDatatype="130" unbalanced="0"/>
    <cacheHierarchy uniqueName="[DateDimension].[FormatYYYYMD]" caption="FormatYYYYMD" attribute="1" time="1" defaultMemberUniqueName="[DateDimension].[FormatYYYYMD].[All]" allUniqueName="[DateDimension].[FormatYYYYMD].[All]" dimensionUniqueName="[DateDimension]" displayFolder="" count="0" memberValueDatatype="130" unbalanced="0"/>
    <cacheHierarchy uniqueName="[DateDimension].[FormatYYMMDD]" caption="FormatYYMMDD" attribute="1" time="1" defaultMemberUniqueName="[DateDimension].[FormatYYMMDD].[All]" allUniqueName="[DateDimension].[FormatYYMMDD].[All]" dimensionUniqueName="[DateDimension]" displayFolder="" count="0" memberValueDatatype="130" unbalanced="0"/>
    <cacheHierarchy uniqueName="[DateDimension].[FormatYYMD]" caption="FormatYYMD" attribute="1" time="1" defaultMemberUniqueName="[DateDimension].[FormatYYMD].[All]" allUniqueName="[DateDimension].[FormatYYMD].[All]" dimensionUniqueName="[DateDimension]" displayFolder="" count="0" memberValueDatatype="130" unbalanced="0"/>
    <cacheHierarchy uniqueName="[DateDimension].[FormatYYYYDDMM]" caption="FormatYYYYDDMM" attribute="1" time="1" defaultMemberUniqueName="[DateDimension].[FormatYYYYDDMM].[All]" allUniqueName="[DateDimension].[FormatYYYYDDMM].[All]" dimensionUniqueName="[DateDimension]" displayFolder="" count="0" memberValueDatatype="130" unbalanced="0"/>
    <cacheHierarchy uniqueName="[DateDimension].[FormatYYYYDM]" caption="FormatYYYYDM" attribute="1" time="1" defaultMemberUniqueName="[DateDimension].[FormatYYYYDM].[All]" allUniqueName="[DateDimension].[FormatYYYYDM].[All]" dimensionUniqueName="[DateDimension]" displayFolder="" count="0" memberValueDatatype="130" unbalanced="0"/>
    <cacheHierarchy uniqueName="[DateDimension].[FormatYYDDMM]" caption="FormatYYDDMM" attribute="1" time="1" defaultMemberUniqueName="[DateDimension].[FormatYYDDMM].[All]" allUniqueName="[DateDimension].[FormatYYDDMM].[All]" dimensionUniqueName="[DateDimension]" displayFolder="" count="0" memberValueDatatype="130" unbalanced="0"/>
    <cacheHierarchy uniqueName="[DateDimension].[FormatYYDM]" caption="FormatYYDM" attribute="1" time="1" defaultMemberUniqueName="[DateDimension].[FormatYYDM].[All]" allUniqueName="[DateDimension].[FormatYYDM].[All]" dimensionUniqueName="[DateDimension]" displayFolder="" count="0" memberValueDatatype="130" unbalanced="0"/>
    <cacheHierarchy uniqueName="[DateDimension].[FormatMMDDYYYY]" caption="FormatMMDDYYYY" attribute="1" time="1" defaultMemberUniqueName="[DateDimension].[FormatMMDDYYYY].[All]" allUniqueName="[DateDimension].[FormatMMDDYYYY].[All]" dimensionUniqueName="[DateDimension]" displayFolder="" count="0" memberValueDatatype="130" unbalanced="0"/>
    <cacheHierarchy uniqueName="[DateDimension].[FormatMDYYYY]" caption="FormatMDYYYY" attribute="1" time="1" defaultMemberUniqueName="[DateDimension].[FormatMDYYYY].[All]" allUniqueName="[DateDimension].[FormatMDYYYY].[All]" dimensionUniqueName="[DateDimension]" displayFolder="" count="0" memberValueDatatype="130" unbalanced="0"/>
    <cacheHierarchy uniqueName="[DateDimension].[FormatMMDDYY]" caption="FormatMMDDYY" attribute="1" time="1" defaultMemberUniqueName="[DateDimension].[FormatMMDDYY].[All]" allUniqueName="[DateDimension].[FormatMMDDYY].[All]" dimensionUniqueName="[DateDimension]" displayFolder="" count="0" memberValueDatatype="130" unbalanced="0"/>
    <cacheHierarchy uniqueName="[DateDimension].[FormatMDYY]" caption="FormatMDYY" attribute="1" time="1" defaultMemberUniqueName="[DateDimension].[FormatMDYY].[All]" allUniqueName="[DateDimension].[FormatMDYY].[All]" dimensionUniqueName="[DateDimension]" displayFolder="" count="0" memberValueDatatype="130" unbalanced="0"/>
    <cacheHierarchy uniqueName="[DateDimension].[FormatDDMMYYYY]" caption="FormatDDMMYYYY" attribute="1" time="1" defaultMemberUniqueName="[DateDimension].[FormatDDMMYYYY].[All]" allUniqueName="[DateDimension].[FormatDDMMYYYY].[All]" dimensionUniqueName="[DateDimension]" displayFolder="" count="0" memberValueDatatype="130" unbalanced="0"/>
    <cacheHierarchy uniqueName="[DateDimension].[FormatDMYYYY]" caption="FormatDMYYYY" attribute="1" time="1" defaultMemberUniqueName="[DateDimension].[FormatDMYYYY].[All]" allUniqueName="[DateDimension].[FormatDMYYYY].[All]" dimensionUniqueName="[DateDimension]" displayFolder="" count="0" memberValueDatatype="130" unbalanced="0"/>
    <cacheHierarchy uniqueName="[DateDimension].[FormatDDMMYY]" caption="FormatDDMMYY" attribute="1" time="1" defaultMemberUniqueName="[DateDimension].[FormatDDMMYY].[All]" allUniqueName="[DateDimension].[FormatDDMMYY].[All]" dimensionUniqueName="[DateDimension]" displayFolder="" count="0" memberValueDatatype="130" unbalanced="0"/>
    <cacheHierarchy uniqueName="[DateDimension].[FormatDMYY]" caption="FormatDMYY" attribute="1" time="1" defaultMemberUniqueName="[DateDimension].[FormatDMYY].[All]" allUniqueName="[DateDimension].[FormatDMYY].[All]" dimensionUniqueName="[DateDimension]" displayFolder="" count="0" memberValueDatatype="130" unbalanced="0"/>
    <cacheHierarchy uniqueName="[DateDimension].[FormatMMMDYYYY]" caption="FormatMMMDYYYY" attribute="1" time="1" defaultMemberUniqueName="[DateDimension].[FormatMMMDYYYY].[All]" allUniqueName="[DateDimension].[FormatMMMDYYYY].[All]" dimensionUniqueName="[DateDimension]" displayFolder="" count="0" memberValueDatatype="130" unbalanced="0"/>
    <cacheHierarchy uniqueName="[DateDimension].[FormatMMMDYY]" caption="FormatMMMDYY" attribute="1" time="1" defaultMemberUniqueName="[DateDimension].[FormatMMMDYY].[All]" allUniqueName="[DateDimension].[FormatMMMDYY].[All]" dimensionUniqueName="[DateDimension]" displayFolder="" count="0" memberValueDatatype="130" unbalanced="0"/>
    <cacheHierarchy uniqueName="[DateDimension].[FormatMMMMDYYYY]" caption="FormatMMMMDYYYY" attribute="1" time="1" defaultMemberUniqueName="[DateDimension].[FormatMMMMDYYYY].[All]" allUniqueName="[DateDimension].[FormatMMMMDYYYY].[All]" dimensionUniqueName="[DateDimension]" displayFolder="" count="0" memberValueDatatype="130" unbalanced="0"/>
    <cacheHierarchy uniqueName="[DateDimension].[FormatMMMMDYY]" caption="FormatMMMMDYY" attribute="1" time="1" defaultMemberUniqueName="[DateDimension].[FormatMMMMDYY].[All]" allUniqueName="[DateDimension].[FormatMMMMDYY].[All]" dimensionUniqueName="[DateDimension]" displayFolder="" count="0" memberValueDatatype="130" unbalanced="0"/>
    <cacheHierarchy uniqueName="[DateDimension].[FormatMMMDYYYY2]" caption="FormatMMMDYYYY2" attribute="1" time="1" defaultMemberUniqueName="[DateDimension].[FormatMMMDYYYY2].[All]" allUniqueName="[DateDimension].[FormatMMMDYYYY2].[All]" dimensionUniqueName="[DateDimension]" displayFolder="" count="0" memberValueDatatype="130" unbalanced="0"/>
    <cacheHierarchy uniqueName="[DateDimension].[FormatMMMDYY2]" caption="FormatMMMDYY2" attribute="1" time="1" defaultMemberUniqueName="[DateDimension].[FormatMMMDYY2].[All]" allUniqueName="[DateDimension].[FormatMMMDYY2].[All]" dimensionUniqueName="[DateDimension]" displayFolder="" count="0" memberValueDatatype="130" unbalanced="0"/>
    <cacheHierarchy uniqueName="[DateDimension].[FormatMMMMDYYYY2]" caption="FormatMMMMDYYYY2" attribute="1" time="1" defaultMemberUniqueName="[DateDimension].[FormatMMMMDYYYY2].[All]" allUniqueName="[DateDimension].[FormatMMMMDYYYY2].[All]" dimensionUniqueName="[DateDimension]" displayFolder="" count="0" memberValueDatatype="130" unbalanced="0"/>
    <cacheHierarchy uniqueName="[DateDimension].[FormatMMMMDYY2]" caption="FormatMMMMDYY2" attribute="1" time="1" defaultMemberUniqueName="[DateDimension].[FormatMMMMDYY2].[All]" allUniqueName="[DateDimension].[FormatMMMMDYY2].[All]" dimensionUniqueName="[DateDimension]" displayFolder="" count="0" memberValueDatatype="130" unbalanced="0"/>
    <cacheHierarchy uniqueName="[StockRequisitionsTransferred].[StockRequisitionId]" caption="StockRequisitionId" attribute="1" defaultMemberUniqueName="[StockRequisitionsTransferred].[StockRequisitionId].[All]" allUniqueName="[StockRequisitionsTransferred].[StockRequisitionId].[All]" dimensionUniqueName="[StockRequisitionsTransferred]" displayFolder="" count="2" memberValueDatatype="20" unbalanced="0">
      <fieldsUsage count="2">
        <fieldUsage x="-1"/>
        <fieldUsage x="5"/>
      </fieldsUsage>
    </cacheHierarchy>
    <cacheHierarchy uniqueName="[StockRequisitionsTransferred].[CompletedDate]" caption="CompletedDate" attribute="1" time="1" defaultMemberUniqueName="[StockRequisitionsTransferred].[CompletedDate].[All]" allUniqueName="[StockRequisitionsTransferred].[CompletedDate].[All]" dimensionUniqueName="[StockRequisitionsTransferred]" displayFolder="" count="0" memberValueDatatype="7" unbalanced="0"/>
    <cacheHierarchy uniqueName="[StockRequisitionsTransferred].[StockWarehouse]" caption="StockWarehouse" attribute="1" defaultMemberUniqueName="[StockRequisitionsTransferred].[StockWarehouse].[All]" allUniqueName="[StockRequisitionsTransferred].[StockWarehouse].[All]" dimensionUniqueName="[StockRequisitionsTransferred]" displayFolder="" count="2" memberValueDatatype="130" unbalanced="0">
      <fieldsUsage count="2">
        <fieldUsage x="-1"/>
        <fieldUsage x="0"/>
      </fieldsUsage>
    </cacheHierarchy>
    <cacheHierarchy uniqueName="[StockRequisitionsTransferred].[OrderNumber]" caption="OrderNumber" attribute="1" defaultMemberUniqueName="[StockRequisitionsTransferred].[OrderNumber].[All]" allUniqueName="[StockRequisitionsTransferred].[OrderNumber].[All]" dimensionUniqueName="[StockRequisitionsTransferred]" displayFolder="" count="2" memberValueDatatype="130" unbalanced="0">
      <fieldsUsage count="2">
        <fieldUsage x="-1"/>
        <fieldUsage x="2"/>
      </fieldsUsage>
    </cacheHierarchy>
    <cacheHierarchy uniqueName="[StockRequisitionsTransferred].[OrderDivisionCode]" caption="OrderDivisionCode" attribute="1" defaultMemberUniqueName="[StockRequisitionsTransferred].[OrderDivisionCode].[All]" allUniqueName="[StockRequisitionsTransferred].[OrderDivisionCode].[All]" dimensionUniqueName="[StockRequisitionsTransferred]" displayFolder="" count="2" memberValueDatatype="130" unbalanced="0">
      <fieldsUsage count="2">
        <fieldUsage x="-1"/>
        <fieldUsage x="1"/>
      </fieldsUsage>
    </cacheHierarchy>
    <cacheHierarchy uniqueName="[StockRequisitionsTransferred].[WarehouseDivisionCode]" caption="WarehouseDivisionCode" attribute="1" defaultMemberUniqueName="[StockRequisitionsTransferred].[WarehouseDivisionCode].[All]" allUniqueName="[StockRequisitionsTransferred].[WarehouseDivisionCode].[All]" dimensionUniqueName="[StockRequisitionsTransferred]" displayFolder="" count="2" memberValueDatatype="130" unbalanced="0">
      <fieldsUsage count="2">
        <fieldUsage x="-1"/>
        <fieldUsage x="3"/>
      </fieldsUsage>
    </cacheHierarchy>
    <cacheHierarchy uniqueName="[StockRequisitionsTransferred].[FilledQuantity]" caption="FilledQuantity" attribute="1" defaultMemberUniqueName="[StockRequisitionsTransferred].[FilledQuantity].[All]" allUniqueName="[StockRequisitionsTransferred].[FilledQuantity].[All]" dimensionUniqueName="[StockRequisitionsTransferred]" displayFolder="" count="2" memberValueDatatype="20" unbalanced="0">
      <fieldsUsage count="2">
        <fieldUsage x="-1"/>
        <fieldUsage x="4"/>
      </fieldsUsage>
    </cacheHierarchy>
    <cacheHierarchy uniqueName="[StockRequisitionsTransferred].[WIPCost]" caption="WIPCost" attribute="1" defaultMemberUniqueName="[StockRequisitionsTransferred].[WIPCost].[All]" allUniqueName="[StockRequisitionsTransferred].[WIPCost].[All]" dimensionUniqueName="[StockRequisitionsTransferred]" displayFolder="" count="0" memberValueDatatype="5" unbalanced="0"/>
    <cacheHierarchy uniqueName="[StockRequisitionsTransferred].[SupplierCode]" caption="SupplierCode" attribute="1" defaultMemberUniqueName="[StockRequisitionsTransferred].[SupplierCode].[All]" allUniqueName="[StockRequisitionsTransferred].[SupplierCode].[All]" dimensionUniqueName="[StockRequisitionsTransferred]" displayFolder="" count="0" memberValueDatatype="130" unbalanced="0"/>
    <cacheHierarchy uniqueName="[StockRequisitionsTransferred].[ProductCode]" caption="ProductCode" attribute="1" defaultMemberUniqueName="[StockRequisitionsTransferred].[ProductCode].[All]" allUniqueName="[StockRequisitionsTransferred].[ProductCode].[All]" dimensionUniqueName="[StockRequisitionsTransferred]" displayFolder="" count="2" memberValueDatatype="20" unbalanced="0">
      <fieldsUsage count="2">
        <fieldUsage x="-1"/>
        <fieldUsage x="6"/>
      </fieldsUsage>
    </cacheHierarchy>
    <cacheHierarchy uniqueName="[StockRequisitionsTransferred].[Description]" caption="Description" attribute="1" defaultMemberUniqueName="[StockRequisitionsTransferred].[Description].[All]" allUniqueName="[StockRequisitionsTransferred].[Description].[All]" dimensionUniqueName="[StockRequisitionsTransferred]" displayFolder="" count="2" memberValueDatatype="130" unbalanced="0">
      <fieldsUsage count="2">
        <fieldUsage x="-1"/>
        <fieldUsage x="7"/>
      </fieldsUsage>
    </cacheHierarchy>
    <cacheHierarchy uniqueName="[StockRequisitionsTransferred].[CompletedDate (Year)]" caption="CompletedDate (Year)" attribute="1" defaultMemberUniqueName="[StockRequisitionsTransferred].[CompletedDate (Year)].[All]" allUniqueName="[StockRequisitionsTransferred].[CompletedDate (Year)].[All]" dimensionUniqueName="[StockRequisitionsTransferred]" displayFolder="" count="0" memberValueDatatype="130" unbalanced="0"/>
    <cacheHierarchy uniqueName="[StockRequisitionsTransferred].[CompletedDate (Quarter)]" caption="CompletedDate (Quarter)" attribute="1" defaultMemberUniqueName="[StockRequisitionsTransferred].[CompletedDate (Quarter)].[All]" allUniqueName="[StockRequisitionsTransferred].[CompletedDate (Quarter)].[All]" dimensionUniqueName="[StockRequisitionsTransferred]" displayFolder="" count="0" memberValueDatatype="130" unbalanced="0"/>
    <cacheHierarchy uniqueName="[StockRequisitionsTransferred].[CompletedDate (Month)]" caption="CompletedDate (Month)" attribute="1" defaultMemberUniqueName="[StockRequisitionsTransferred].[CompletedDate (Month)].[All]" allUniqueName="[StockRequisitionsTransferred].[CompletedDate (Month)].[All]" dimensionUniqueName="[StockRequisitionsTransferred]" displayFolder="" count="0" memberValueDatatype="130" unbalanced="0"/>
    <cacheHierarchy uniqueName="[StockRequisitionsTransferred].[CompletedShortDate]" caption="CompletedShortDate" attribute="1" time="1" defaultMemberUniqueName="[StockRequisitionsTransferred].[CompletedShortDate].[All]" allUniqueName="[StockRequisitionsTransferred].[CompletedShortDate].[All]" dimensionUniqueName="[StockRequisitionsTransferred]" displayFolder="" count="2" memberValueDatatype="7" unbalanced="0">
      <fieldsUsage count="2">
        <fieldUsage x="-1"/>
        <fieldUsage x="8"/>
      </fieldsUsage>
    </cacheHierarchy>
    <cacheHierarchy uniqueName="[StockRequisitionsTransferred].[CompletedShortDate (Year)]" caption="CompletedShortDate (Year)" attribute="1" defaultMemberUniqueName="[StockRequisitionsTransferred].[CompletedShortDate (Year)].[All]" allUniqueName="[StockRequisitionsTransferred].[CompletedShortDate (Year)].[All]" dimensionUniqueName="[StockRequisitionsTransferred]" displayFolder="" count="0" memberValueDatatype="130" unbalanced="0"/>
    <cacheHierarchy uniqueName="[StockRequisitionsTransferred].[CompletedShortDate (Quarter)]" caption="CompletedShortDate (Quarter)" attribute="1" defaultMemberUniqueName="[StockRequisitionsTransferred].[CompletedShortDate (Quarter)].[All]" allUniqueName="[StockRequisitionsTransferred].[CompletedShortDate (Quarter)].[All]" dimensionUniqueName="[StockRequisitionsTransferred]" displayFolder="" count="0" memberValueDatatype="130" unbalanced="0"/>
    <cacheHierarchy uniqueName="[StockRequisitionsTransferred].[CompletedShortDate (Month)]" caption="CompletedShortDate (Month)" attribute="1" defaultMemberUniqueName="[StockRequisitionsTransferred].[CompletedShortDate (Month)].[All]" allUniqueName="[StockRequisitionsTransferred].[CompletedShortDate (Month)].[All]" dimensionUniqueName="[StockRequisitionsTransferred]" displayFolder="" count="0" memberValueDatatype="130" unbalanced="0"/>
    <cacheHierarchy uniqueName="[StockRequisitionsTransferred].[ExtendedWIPCost]" caption="ExtendedWIPCost" attribute="1" defaultMemberUniqueName="[StockRequisitionsTransferred].[ExtendedWIPCost].[All]" allUniqueName="[StockRequisitionsTransferred].[ExtendedWIPCost].[All]" dimensionUniqueName="[StockRequisitionsTransferred]" displayFolder="" count="0" memberValueDatatype="5" unbalanced="0"/>
    <cacheHierarchy uniqueName="[StockRequisitionsTransferred].[StockWIPTransferredId]" caption="StockWIPTransferredId" attribute="1" defaultMemberUniqueName="[StockRequisitionsTransferred].[StockWIPTransferredId].[All]" allUniqueName="[StockRequisitionsTransferred].[StockWIPTransferredId].[All]" dimensionUniqueName="[StockRequisitionsTransferred]" displayFolder="" count="0" memberValueDatatype="3" unbalanced="0"/>
    <cacheHierarchy uniqueName="[StockRequisitionsTransferred].[ProductCategory]" caption="ProductCategory" attribute="1" defaultMemberUniqueName="[StockRequisitionsTransferred].[ProductCategory].[All]" allUniqueName="[StockRequisitionsTransferred].[ProductCategory].[All]" dimensionUniqueName="[StockRequisitionsTransferred]" displayFolder="" count="0" memberValueDatatype="130" unbalanced="0"/>
    <cacheHierarchy uniqueName="[StockTransferred].[StockTransferredId]" caption="StockTransferredId" attribute="1" defaultMemberUniqueName="[StockTransferred].[StockTransferredId].[All]" allUniqueName="[StockTransferred].[StockTransferredId].[All]" dimensionUniqueName="[StockTransferred]" displayFolder="" count="0" memberValueDatatype="20" unbalanced="0"/>
    <cacheHierarchy uniqueName="[StockTransferred].[StockTransferId]" caption="StockTransferId" attribute="1" defaultMemberUniqueName="[StockTransferred].[StockTransferId].[All]" allUniqueName="[StockTransferred].[StockTransferId].[All]" dimensionUniqueName="[StockTransferred]" displayFolder="" count="0" memberValueDatatype="20" unbalanced="0"/>
    <cacheHierarchy uniqueName="[StockTransferred].[CompletedDate]" caption="CompletedDate" attribute="1" time="1" defaultMemberUniqueName="[StockTransferred].[CompletedDate].[All]" allUniqueName="[StockTransferred].[CompletedDate].[All]" dimensionUniqueName="[StockTransferred]" displayFolder="" count="0" memberValueDatatype="7" unbalanced="0"/>
    <cacheHierarchy uniqueName="[StockTransferred].[WarehouseFrom]" caption="WarehouseFrom" attribute="1" defaultMemberUniqueName="[StockTransferred].[WarehouseFrom].[All]" allUniqueName="[StockTransferred].[WarehouseFrom].[All]" dimensionUniqueName="[StockTransferred]" displayFolder="" count="0" memberValueDatatype="130" unbalanced="0"/>
    <cacheHierarchy uniqueName="[StockTransferred].[WarehouseTo]" caption="WarehouseTo" attribute="1" defaultMemberUniqueName="[StockTransferred].[WarehouseTo].[All]" allUniqueName="[StockTransferred].[WarehouseTo].[All]" dimensionUniqueName="[StockTransferred]" displayFolder="" count="0" memberValueDatatype="130" unbalanced="0"/>
    <cacheHierarchy uniqueName="[StockTransferred].[ProductCode]" caption="ProductCode" attribute="1" defaultMemberUniqueName="[StockTransferred].[ProductCode].[All]" allUniqueName="[StockTransferred].[ProductCode].[All]" dimensionUniqueName="[StockTransferred]" displayFolder="" count="0" memberValueDatatype="20" unbalanced="0"/>
    <cacheHierarchy uniqueName="[StockTransferred].[Description]" caption="Description" attribute="1" defaultMemberUniqueName="[StockTransferred].[Description].[All]" allUniqueName="[StockTransferred].[Description].[All]" dimensionUniqueName="[StockTransferred]" displayFolder="" count="0" memberValueDatatype="130" unbalanced="0"/>
    <cacheHierarchy uniqueName="[StockTransferred].[TransferredQuantity]" caption="TransferredQuantity" attribute="1" defaultMemberUniqueName="[StockTransferred].[TransferredQuantity].[All]" allUniqueName="[StockTransferred].[TransferredQuantity].[All]" dimensionUniqueName="[StockTransferred]" displayFolder="" count="0" memberValueDatatype="20" unbalanced="0"/>
    <cacheHierarchy uniqueName="[StockTransferred].[Cost]" caption="Cost" attribute="1" defaultMemberUniqueName="[StockTransferred].[Cost].[All]" allUniqueName="[StockTransferred].[Cost].[All]" dimensionUniqueName="[StockTransferred]" displayFolder="" count="0" memberValueDatatype="5" unbalanced="0"/>
    <cacheHierarchy uniqueName="[StockTransferred].[SupplierCode]" caption="SupplierCode" attribute="1" defaultMemberUniqueName="[StockTransferred].[SupplierCode].[All]" allUniqueName="[StockTransferred].[SupplierCode].[All]" dimensionUniqueName="[StockTransferred]" displayFolder="" count="0" memberValueDatatype="130" unbalanced="0"/>
    <cacheHierarchy uniqueName="[StockTransferred].[SupplierName]" caption="SupplierName" attribute="1" defaultMemberUniqueName="[StockTransferred].[SupplierName].[All]" allUniqueName="[StockTransferred].[SupplierName].[All]" dimensionUniqueName="[StockTransferred]" displayFolder="" count="0" memberValueDatatype="130" unbalanced="0"/>
    <cacheHierarchy uniqueName="[StockTransferred].[CompletedDate (Year)]" caption="CompletedDate (Year)" attribute="1" defaultMemberUniqueName="[StockTransferred].[CompletedDate (Year)].[All]" allUniqueName="[StockTransferred].[CompletedDate (Year)].[All]" dimensionUniqueName="[StockTransferred]" displayFolder="" count="0" memberValueDatatype="130" unbalanced="0"/>
    <cacheHierarchy uniqueName="[StockTransferred].[CompletedDate (Quarter)]" caption="CompletedDate (Quarter)" attribute="1" defaultMemberUniqueName="[StockTransferred].[CompletedDate (Quarter)].[All]" allUniqueName="[StockTransferred].[CompletedDate (Quarter)].[All]" dimensionUniqueName="[StockTransferred]" displayFolder="" count="0" memberValueDatatype="130" unbalanced="0"/>
    <cacheHierarchy uniqueName="[StockTransferred].[CompletedDate (Month)]" caption="CompletedDate (Month)" attribute="1" defaultMemberUniqueName="[StockTransferred].[CompletedDate (Month)].[All]" allUniqueName="[StockTransferred].[CompletedDate (Month)].[All]" dimensionUniqueName="[StockTransferred]" displayFolder="" count="0" memberValueDatatype="130" unbalanced="0"/>
    <cacheHierarchy uniqueName="[StockTransferred].[ExtendedCost]" caption="ExtendedCost" attribute="1" defaultMemberUniqueName="[StockTransferred].[ExtendedCost].[All]" allUniqueName="[StockTransferred].[ExtendedCost].[All]" dimensionUniqueName="[StockTransferred]" displayFolder="" count="0" memberValueDatatype="5" unbalanced="0"/>
    <cacheHierarchy uniqueName="[StockTransferred].[Status]" caption="Status" attribute="1" defaultMemberUniqueName="[StockTransferred].[Status].[All]" allUniqueName="[StockTransferred].[Status].[All]" dimensionUniqueName="[StockTransferred]" displayFolder="" count="0" memberValueDatatype="130" unbalanced="0"/>
    <cacheHierarchy uniqueName="[StockTransferred].[ProductCategory]" caption="ProductCategory" attribute="1" defaultMemberUniqueName="[StockTransferred].[ProductCategory].[All]" allUniqueName="[StockTransferred].[ProductCategory].[All]" dimensionUniqueName="[StockTransferred]" displayFolder="" count="0" memberValueDatatype="130" unbalanced="0"/>
    <cacheHierarchy uniqueName="[StockRequisitionsTransferred].[CompletedDate (Month Index)]" caption="CompletedDate (Month Index)" attribute="1" defaultMemberUniqueName="[StockRequisitionsTransferred].[CompletedDate (Month Index)].[All]" allUniqueName="[StockRequisitionsTransferred].[CompletedDate (Month Index)].[All]" dimensionUniqueName="[StockRequisitionsTransferred]" displayFolder="" count="0" memberValueDatatype="20" unbalanced="0" hidden="1"/>
    <cacheHierarchy uniqueName="[StockRequisitionsTransferred].[CompletedShortDate (Month Index)]" caption="CompletedShortDate (Month Index)" attribute="1" defaultMemberUniqueName="[StockRequisitionsTransferred].[CompletedShortDate (Month Index)].[All]" allUniqueName="[StockRequisitionsTransferred].[CompletedShortDate (Month Index)].[All]" dimensionUniqueName="[StockRequisitionsTransferred]" displayFolder="" count="0" memberValueDatatype="20" unbalanced="0" hidden="1"/>
    <cacheHierarchy uniqueName="[StockTransferred].[CompletedDate (Month Index)]" caption="CompletedDate (Month Index)" attribute="1" defaultMemberUniqueName="[StockTransferred].[CompletedDate (Month Index)].[All]" allUniqueName="[StockTransferred].[CompletedDate (Month Index)].[All]" dimensionUniqueName="[StockTransferred]" displayFolder="" count="0" memberValueDatatype="20" unbalanced="0" hidden="1"/>
    <cacheHierarchy uniqueName="[Measures].[__XL_Count DateDimension]" caption="__XL_Count DateDimension" measure="1" displayFolder="" measureGroup="DateDimension" count="0" hidden="1"/>
    <cacheHierarchy uniqueName="[Measures].[__XL_Count StockRequisitionsTransferred]" caption="__XL_Count StockRequisitionsTransferred" measure="1" displayFolder="" measureGroup="StockRequisitionsTransferred" count="0" hidden="1"/>
    <cacheHierarchy uniqueName="[Measures].[__XL_Count StockTransferred]" caption="__XL_Count StockTransferred" measure="1" displayFolder="" measureGroup="StockTransferred" count="0" hidden="1"/>
    <cacheHierarchy uniqueName="[Measures].[__No measures defined]" caption="__No measures defined" measure="1" displayFolder="" count="0" hidden="1"/>
    <cacheHierarchy uniqueName="[Measures].[Sum of TransferredQuantity]" caption="Sum of TransferredQuantity" measure="1" displayFolder="" measureGroup="StockTransferred" count="0" hidden="1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Sum of Cost]" caption="Sum of Cost" measure="1" displayFolder="" measureGroup="StockTransferred" count="0" hidden="1">
      <extLst>
        <ext xmlns:x15="http://schemas.microsoft.com/office/spreadsheetml/2010/11/main" uri="{B97F6D7D-B522-45F9-BDA1-12C45D357490}">
          <x15:cacheHierarchy aggregatedColumn="84"/>
        </ext>
      </extLst>
    </cacheHierarchy>
    <cacheHierarchy uniqueName="[Measures].[Sum of ExtendedCost]" caption="Sum of ExtendedCost" measure="1" displayFolder="" measureGroup="StockTransferred" count="0" hidden="1">
      <extLst>
        <ext xmlns:x15="http://schemas.microsoft.com/office/spreadsheetml/2010/11/main" uri="{B97F6D7D-B522-45F9-BDA1-12C45D357490}">
          <x15:cacheHierarchy aggregatedColumn="90"/>
        </ext>
      </extLst>
    </cacheHierarchy>
    <cacheHierarchy uniqueName="[Measures].[Sum of WIPCost]" caption="Sum of WIPCost" measure="1" displayFolder="" measureGroup="StockRequisitionsTransferred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 of ExtendedWIPCost]" caption="Sum of ExtendedWIPCost" measure="1" displayFolder="" measureGroup="StockRequisitionsTransferred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73"/>
        </ext>
      </extLst>
    </cacheHierarchy>
  </cacheHierarchies>
  <kpis count="0"/>
  <dimensions count="4">
    <dimension name="DateDimension" uniqueName="[DateDimension]" caption="DateDimension"/>
    <dimension measure="1" name="Measures" uniqueName="[Measures]" caption="Measures"/>
    <dimension name="StockRequisitionsTransferred" uniqueName="[StockRequisitionsTransferred]" caption="StockRequisitionsTransferred"/>
    <dimension name="StockTransferred" uniqueName="[StockTransferred]" caption="StockTransferred"/>
  </dimensions>
  <measureGroups count="3">
    <measureGroup name="DateDimension" caption="DateDimension"/>
    <measureGroup name="StockRequisitionsTransferred" caption="StockRequisitionsTransferred"/>
    <measureGroup name="StockTransferred" caption="StockTransferred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atrick Teas" refreshedDate="43781.397792129632" createdVersion="3" refreshedVersion="6" minRefreshableVersion="3" recordCount="0" supportSubquery="1" supportAdvancedDrill="1" xr:uid="{1F8B95EE-325F-49C7-B390-C122014A721E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05">
    <cacheHierarchy uniqueName="[DateDimension].[Date]" caption="Date" attribute="1" time="1" keyAttribute="1" defaultMemberUniqueName="[DateDimension].[Date].[All]" allUniqueName="[DateDimension].[Date].[All]" dimensionUniqueName="[DateDimension]" displayFolder="" count="0" memberValueDatatype="7" unbalanced="0"/>
    <cacheHierarchy uniqueName="[DateDimension].[Year]" caption="Year" attribute="1" time="1" defaultMemberUniqueName="[DateDimension].[Year].[All]" allUniqueName="[DateDimension].[Year].[All]" dimensionUniqueName="[DateDimension]" displayFolder="" count="0" memberValueDatatype="20" unbalanced="0"/>
    <cacheHierarchy uniqueName="[DateDimension].[Quarter]" caption="Quarter" attribute="1" time="1" defaultMemberUniqueName="[DateDimension].[Quarter].[All]" allUniqueName="[DateDimension].[Quarter].[All]" dimensionUniqueName="[DateDimension]" displayFolder="" count="0" memberValueDatatype="20" unbalanced="0"/>
    <cacheHierarchy uniqueName="[DateDimension].[Month]" caption="Month" attribute="1" time="1" defaultMemberUniqueName="[DateDimension].[Month].[All]" allUniqueName="[DateDimension].[Month].[All]" dimensionUniqueName="[DateDimension]" displayFolder="" count="0" memberValueDatatype="20" unbalanced="0"/>
    <cacheHierarchy uniqueName="[DateDimension].[Day]" caption="Day" attribute="1" time="1" defaultMemberUniqueName="[DateDimension].[Day].[All]" allUniqueName="[DateDimension].[Day].[All]" dimensionUniqueName="[DateDimension]" displayFolder="" count="0" memberValueDatatype="20" unbalanced="0"/>
    <cacheHierarchy uniqueName="[DateDimension].[DayOfYear]" caption="DayOfYear" attribute="1" time="1" defaultMemberUniqueName="[DateDimension].[DayOfYear].[All]" allUniqueName="[DateDimension].[DayOfYear].[All]" dimensionUniqueName="[DateDimension]" displayFolder="" count="0" memberValueDatatype="20" unbalanced="0"/>
    <cacheHierarchy uniqueName="[DateDimension].[DayOfWeek]" caption="DayOfWeek" attribute="1" time="1" defaultMemberUniqueName="[DateDimension].[DayOfWeek].[All]" allUniqueName="[DateDimension].[DayOfWeek].[All]" dimensionUniqueName="[DateDimension]" displayFolder="" count="0" memberValueDatatype="20" unbalanced="0"/>
    <cacheHierarchy uniqueName="[DateDimension].[DaysInYear]" caption="DaysInYear" attribute="1" time="1" defaultMemberUniqueName="[DateDimension].[DaysInYear].[All]" allUniqueName="[DateDimension].[DaysInYear].[All]" dimensionUniqueName="[DateDimension]" displayFolder="" count="0" memberValueDatatype="20" unbalanced="0"/>
    <cacheHierarchy uniqueName="[DateDimension].[DaysInQuarter]" caption="DaysInQuarter" attribute="1" time="1" defaultMemberUniqueName="[DateDimension].[DaysInQuarter].[All]" allUniqueName="[DateDimension].[DaysInQuarter].[All]" dimensionUniqueName="[DateDimension]" displayFolder="" count="0" memberValueDatatype="20" unbalanced="0"/>
    <cacheHierarchy uniqueName="[DateDimension].[DaysInMonth]" caption="DaysInMonth" attribute="1" time="1" defaultMemberUniqueName="[DateDimension].[DaysInMonth].[All]" allUniqueName="[DateDimension].[DaysInMonth].[All]" dimensionUniqueName="[DateDimension]" displayFolder="" count="0" memberValueDatatype="20" unbalanced="0"/>
    <cacheHierarchy uniqueName="[DateDimension].[YearQuarter]" caption="YearQuarter" attribute="1" time="1" defaultMemberUniqueName="[DateDimension].[YearQuarter].[All]" allUniqueName="[DateDimension].[YearQuarter].[All]" dimensionUniqueName="[DateDimension]" displayFolder="" count="0" memberValueDatatype="20" unbalanced="0"/>
    <cacheHierarchy uniqueName="[DateDimension].[YearMonth]" caption="YearMonth" attribute="1" time="1" defaultMemberUniqueName="[DateDimension].[YearMonth].[All]" allUniqueName="[DateDimension].[YearMonth].[All]" dimensionUniqueName="[DateDimension]" displayFolder="" count="0" memberValueDatatype="20" unbalanced="0"/>
    <cacheHierarchy uniqueName="[DateDimension].[YearDayOfYear]" caption="YearDayOfYear" attribute="1" time="1" defaultMemberUniqueName="[DateDimension].[YearDayOfYear].[All]" allUniqueName="[DateDimension].[YearDayOfYear].[All]" dimensionUniqueName="[DateDimension]" displayFolder="" count="0" memberValueDatatype="20" unbalanced="0"/>
    <cacheHierarchy uniqueName="[DateDimension].[YearName]" caption="YearName" attribute="1" time="1" defaultMemberUniqueName="[DateDimension].[YearName].[All]" allUniqueName="[DateDimension].[YearName].[All]" dimensionUniqueName="[DateDimension]" displayFolder="" count="0" memberValueDatatype="130" unbalanced="0"/>
    <cacheHierarchy uniqueName="[DateDimension].[QuarterName]" caption="QuarterName" attribute="1" time="1" defaultMemberUniqueName="[DateDimension].[QuarterName].[All]" allUniqueName="[DateDimension].[QuarterName].[All]" dimensionUniqueName="[DateDimension]" displayFolder="" count="0" memberValueDatatype="130" unbalanced="0"/>
    <cacheHierarchy uniqueName="[DateDimension].[MonthName]" caption="MonthName" attribute="1" time="1" defaultMemberUniqueName="[DateDimension].[MonthName].[All]" allUniqueName="[DateDimension].[MonthName].[All]" dimensionUniqueName="[DateDimension]" displayFolder="" count="0" memberValueDatatype="130" unbalanced="0"/>
    <cacheHierarchy uniqueName="[DateDimension].[MonthNameLong]" caption="MonthNameLong" attribute="1" time="1" defaultMemberUniqueName="[DateDimension].[MonthNameLong].[All]" allUniqueName="[DateDimension].[MonthNameLong].[All]" dimensionUniqueName="[DateDimension]" displayFolder="" count="0" memberValueDatatype="130" unbalanced="0"/>
    <cacheHierarchy uniqueName="[DateDimension].[WeekDayName]" caption="WeekDayName" attribute="1" time="1" defaultMemberUniqueName="[DateDimension].[WeekDayName].[All]" allUniqueName="[DateDimension].[WeekDayName].[All]" dimensionUniqueName="[DateDimension]" displayFolder="" count="0" memberValueDatatype="130" unbalanced="0"/>
    <cacheHierarchy uniqueName="[DateDimension].[WeekDayNameLong]" caption="WeekDayNameLong" attribute="1" time="1" defaultMemberUniqueName="[DateDimension].[WeekDayNameLong].[All]" allUniqueName="[DateDimension].[WeekDayNameLong].[All]" dimensionUniqueName="[DateDimension]" displayFolder="" count="0" memberValueDatatype="130" unbalanced="0"/>
    <cacheHierarchy uniqueName="[DateDimension].[YearQuarterName]" caption="YearQuarterName" attribute="1" time="1" defaultMemberUniqueName="[DateDimension].[YearQuarterName].[All]" allUniqueName="[DateDimension].[YearQuarterName].[All]" dimensionUniqueName="[DateDimension]" displayFolder="" count="0" memberValueDatatype="130" unbalanced="0"/>
    <cacheHierarchy uniqueName="[DateDimension].[YearMonthName]" caption="YearMonthName" attribute="1" time="1" defaultMemberUniqueName="[DateDimension].[YearMonthName].[All]" allUniqueName="[DateDimension].[YearMonthName].[All]" dimensionUniqueName="[DateDimension]" displayFolder="" count="0" memberValueDatatype="130" unbalanced="0"/>
    <cacheHierarchy uniqueName="[DateDimension].[YearMonthNameLong]" caption="YearMonthNameLong" attribute="1" time="1" defaultMemberUniqueName="[DateDimension].[YearMonthNameLong].[All]" allUniqueName="[DateDimension].[YearMonthNameLong].[All]" dimensionUniqueName="[DateDimension]" displayFolder="" count="0" memberValueDatatype="130" unbalanced="0"/>
    <cacheHierarchy uniqueName="[DateDimension].[StartOfYearDate]" caption="StartOfYearDate" attribute="1" time="1" defaultMemberUniqueName="[DateDimension].[StartOfYearDate].[All]" allUniqueName="[DateDimension].[StartOfYearDate].[All]" dimensionUniqueName="[DateDimension]" displayFolder="" count="0" memberValueDatatype="7" unbalanced="0"/>
    <cacheHierarchy uniqueName="[DateDimension].[EndOfYearDate]" caption="EndOfYearDate" attribute="1" time="1" defaultMemberUniqueName="[DateDimension].[EndOfYearDate].[All]" allUniqueName="[DateDimension].[EndOfYearDate].[All]" dimensionUniqueName="[DateDimension]" displayFolder="" count="0" memberValueDatatype="7" unbalanced="0"/>
    <cacheHierarchy uniqueName="[DateDimension].[StartOfQuarterDate]" caption="StartOfQuarterDate" attribute="1" time="1" defaultMemberUniqueName="[DateDimension].[StartOfQuarterDate].[All]" allUniqueName="[DateDimension].[StartOfQuarterDate].[All]" dimensionUniqueName="[DateDimension]" displayFolder="" count="0" memberValueDatatype="7" unbalanced="0"/>
    <cacheHierarchy uniqueName="[DateDimension].[EndOfQuarterDate]" caption="EndOfQuarterDate" attribute="1" time="1" defaultMemberUniqueName="[DateDimension].[EndOfQuarterDate].[All]" allUniqueName="[DateDimension].[EndOfQuarterDate].[All]" dimensionUniqueName="[DateDimension]" displayFolder="" count="0" memberValueDatatype="7" unbalanced="0"/>
    <cacheHierarchy uniqueName="[DateDimension].[StartOfMonthDate]" caption="StartOfMonthDate" attribute="1" time="1" defaultMemberUniqueName="[DateDimension].[StartOfMonthDate].[All]" allUniqueName="[DateDimension].[StartOfMonthDate].[All]" dimensionUniqueName="[DateDimension]" displayFolder="" count="0" memberValueDatatype="7" unbalanced="0"/>
    <cacheHierarchy uniqueName="[DateDimension].[EndOfMonthDate]" caption="EndOfMonthDate" attribute="1" time="1" defaultMemberUniqueName="[DateDimension].[EndOfMonthDate].[All]" allUniqueName="[DateDimension].[EndOfMonthDate].[All]" dimensionUniqueName="[DateDimension]" displayFolder="" count="0" memberValueDatatype="7" unbalanced="0"/>
    <cacheHierarchy uniqueName="[DateDimension].[StartOfWeekDate]" caption="StartOfWeekDate" attribute="1" time="1" defaultMemberUniqueName="[DateDimension].[StartOfWeekDate].[All]" allUniqueName="[DateDimension].[StartOfWeekDate].[All]" dimensionUniqueName="[DateDimension]" displayFolder="" count="0" memberValueDatatype="7" unbalanced="0"/>
    <cacheHierarchy uniqueName="[DateDimension].[EndOfWeekDate]" caption="EndOfWeekDate" attribute="1" time="1" defaultMemberUniqueName="[DateDimension].[EndOfWeekDate].[All]" allUniqueName="[DateDimension].[EndOfWeekDate].[All]" dimensionUniqueName="[DateDimension]" displayFolder="" count="0" memberValueDatatype="7" unbalanced="0"/>
    <cacheHierarchy uniqueName="[DateDimension].[IsWorkDay]" caption="IsWorkDay" attribute="1" time="1" defaultMemberUniqueName="[DateDimension].[IsWorkDay].[All]" allUniqueName="[DateDimension].[IsWorkDay].[All]" dimensionUniqueName="[DateDimension]" displayFolder="" count="0" memberValueDatatype="11" unbalanced="0"/>
    <cacheHierarchy uniqueName="[DateDimension].[FormatYYYYMMDD]" caption="FormatYYYYMMDD" attribute="1" time="1" defaultMemberUniqueName="[DateDimension].[FormatYYYYMMDD].[All]" allUniqueName="[DateDimension].[FormatYYYYMMDD].[All]" dimensionUniqueName="[DateDimension]" displayFolder="" count="0" memberValueDatatype="130" unbalanced="0"/>
    <cacheHierarchy uniqueName="[DateDimension].[FormatYYYYMD]" caption="FormatYYYYMD" attribute="1" time="1" defaultMemberUniqueName="[DateDimension].[FormatYYYYMD].[All]" allUniqueName="[DateDimension].[FormatYYYYMD].[All]" dimensionUniqueName="[DateDimension]" displayFolder="" count="0" memberValueDatatype="130" unbalanced="0"/>
    <cacheHierarchy uniqueName="[DateDimension].[FormatYYMMDD]" caption="FormatYYMMDD" attribute="1" time="1" defaultMemberUniqueName="[DateDimension].[FormatYYMMDD].[All]" allUniqueName="[DateDimension].[FormatYYMMDD].[All]" dimensionUniqueName="[DateDimension]" displayFolder="" count="0" memberValueDatatype="130" unbalanced="0"/>
    <cacheHierarchy uniqueName="[DateDimension].[FormatYYMD]" caption="FormatYYMD" attribute="1" time="1" defaultMemberUniqueName="[DateDimension].[FormatYYMD].[All]" allUniqueName="[DateDimension].[FormatYYMD].[All]" dimensionUniqueName="[DateDimension]" displayFolder="" count="0" memberValueDatatype="130" unbalanced="0"/>
    <cacheHierarchy uniqueName="[DateDimension].[FormatYYYYDDMM]" caption="FormatYYYYDDMM" attribute="1" time="1" defaultMemberUniqueName="[DateDimension].[FormatYYYYDDMM].[All]" allUniqueName="[DateDimension].[FormatYYYYDDMM].[All]" dimensionUniqueName="[DateDimension]" displayFolder="" count="0" memberValueDatatype="130" unbalanced="0"/>
    <cacheHierarchy uniqueName="[DateDimension].[FormatYYYYDM]" caption="FormatYYYYDM" attribute="1" time="1" defaultMemberUniqueName="[DateDimension].[FormatYYYYDM].[All]" allUniqueName="[DateDimension].[FormatYYYYDM].[All]" dimensionUniqueName="[DateDimension]" displayFolder="" count="0" memberValueDatatype="130" unbalanced="0"/>
    <cacheHierarchy uniqueName="[DateDimension].[FormatYYDDMM]" caption="FormatYYDDMM" attribute="1" time="1" defaultMemberUniqueName="[DateDimension].[FormatYYDDMM].[All]" allUniqueName="[DateDimension].[FormatYYDDMM].[All]" dimensionUniqueName="[DateDimension]" displayFolder="" count="0" memberValueDatatype="130" unbalanced="0"/>
    <cacheHierarchy uniqueName="[DateDimension].[FormatYYDM]" caption="FormatYYDM" attribute="1" time="1" defaultMemberUniqueName="[DateDimension].[FormatYYDM].[All]" allUniqueName="[DateDimension].[FormatYYDM].[All]" dimensionUniqueName="[DateDimension]" displayFolder="" count="0" memberValueDatatype="130" unbalanced="0"/>
    <cacheHierarchy uniqueName="[DateDimension].[FormatMMDDYYYY]" caption="FormatMMDDYYYY" attribute="1" time="1" defaultMemberUniqueName="[DateDimension].[FormatMMDDYYYY].[All]" allUniqueName="[DateDimension].[FormatMMDDYYYY].[All]" dimensionUniqueName="[DateDimension]" displayFolder="" count="0" memberValueDatatype="130" unbalanced="0"/>
    <cacheHierarchy uniqueName="[DateDimension].[FormatMDYYYY]" caption="FormatMDYYYY" attribute="1" time="1" defaultMemberUniqueName="[DateDimension].[FormatMDYYYY].[All]" allUniqueName="[DateDimension].[FormatMDYYYY].[All]" dimensionUniqueName="[DateDimension]" displayFolder="" count="0" memberValueDatatype="130" unbalanced="0"/>
    <cacheHierarchy uniqueName="[DateDimension].[FormatMMDDYY]" caption="FormatMMDDYY" attribute="1" time="1" defaultMemberUniqueName="[DateDimension].[FormatMMDDYY].[All]" allUniqueName="[DateDimension].[FormatMMDDYY].[All]" dimensionUniqueName="[DateDimension]" displayFolder="" count="0" memberValueDatatype="130" unbalanced="0"/>
    <cacheHierarchy uniqueName="[DateDimension].[FormatMDYY]" caption="FormatMDYY" attribute="1" time="1" defaultMemberUniqueName="[DateDimension].[FormatMDYY].[All]" allUniqueName="[DateDimension].[FormatMDYY].[All]" dimensionUniqueName="[DateDimension]" displayFolder="" count="0" memberValueDatatype="130" unbalanced="0"/>
    <cacheHierarchy uniqueName="[DateDimension].[FormatDDMMYYYY]" caption="FormatDDMMYYYY" attribute="1" time="1" defaultMemberUniqueName="[DateDimension].[FormatDDMMYYYY].[All]" allUniqueName="[DateDimension].[FormatDDMMYYYY].[All]" dimensionUniqueName="[DateDimension]" displayFolder="" count="0" memberValueDatatype="130" unbalanced="0"/>
    <cacheHierarchy uniqueName="[DateDimension].[FormatDMYYYY]" caption="FormatDMYYYY" attribute="1" time="1" defaultMemberUniqueName="[DateDimension].[FormatDMYYYY].[All]" allUniqueName="[DateDimension].[FormatDMYYYY].[All]" dimensionUniqueName="[DateDimension]" displayFolder="" count="0" memberValueDatatype="130" unbalanced="0"/>
    <cacheHierarchy uniqueName="[DateDimension].[FormatDDMMYY]" caption="FormatDDMMYY" attribute="1" time="1" defaultMemberUniqueName="[DateDimension].[FormatDDMMYY].[All]" allUniqueName="[DateDimension].[FormatDDMMYY].[All]" dimensionUniqueName="[DateDimension]" displayFolder="" count="0" memberValueDatatype="130" unbalanced="0"/>
    <cacheHierarchy uniqueName="[DateDimension].[FormatDMYY]" caption="FormatDMYY" attribute="1" time="1" defaultMemberUniqueName="[DateDimension].[FormatDMYY].[All]" allUniqueName="[DateDimension].[FormatDMYY].[All]" dimensionUniqueName="[DateDimension]" displayFolder="" count="0" memberValueDatatype="130" unbalanced="0"/>
    <cacheHierarchy uniqueName="[DateDimension].[FormatMMMDYYYY]" caption="FormatMMMDYYYY" attribute="1" time="1" defaultMemberUniqueName="[DateDimension].[FormatMMMDYYYY].[All]" allUniqueName="[DateDimension].[FormatMMMDYYYY].[All]" dimensionUniqueName="[DateDimension]" displayFolder="" count="0" memberValueDatatype="130" unbalanced="0"/>
    <cacheHierarchy uniqueName="[DateDimension].[FormatMMMDYY]" caption="FormatMMMDYY" attribute="1" time="1" defaultMemberUniqueName="[DateDimension].[FormatMMMDYY].[All]" allUniqueName="[DateDimension].[FormatMMMDYY].[All]" dimensionUniqueName="[DateDimension]" displayFolder="" count="0" memberValueDatatype="130" unbalanced="0"/>
    <cacheHierarchy uniqueName="[DateDimension].[FormatMMMMDYYYY]" caption="FormatMMMMDYYYY" attribute="1" time="1" defaultMemberUniqueName="[DateDimension].[FormatMMMMDYYYY].[All]" allUniqueName="[DateDimension].[FormatMMMMDYYYY].[All]" dimensionUniqueName="[DateDimension]" displayFolder="" count="0" memberValueDatatype="130" unbalanced="0"/>
    <cacheHierarchy uniqueName="[DateDimension].[FormatMMMMDYY]" caption="FormatMMMMDYY" attribute="1" time="1" defaultMemberUniqueName="[DateDimension].[FormatMMMMDYY].[All]" allUniqueName="[DateDimension].[FormatMMMMDYY].[All]" dimensionUniqueName="[DateDimension]" displayFolder="" count="0" memberValueDatatype="130" unbalanced="0"/>
    <cacheHierarchy uniqueName="[DateDimension].[FormatMMMDYYYY2]" caption="FormatMMMDYYYY2" attribute="1" time="1" defaultMemberUniqueName="[DateDimension].[FormatMMMDYYYY2].[All]" allUniqueName="[DateDimension].[FormatMMMDYYYY2].[All]" dimensionUniqueName="[DateDimension]" displayFolder="" count="0" memberValueDatatype="130" unbalanced="0"/>
    <cacheHierarchy uniqueName="[DateDimension].[FormatMMMDYY2]" caption="FormatMMMDYY2" attribute="1" time="1" defaultMemberUniqueName="[DateDimension].[FormatMMMDYY2].[All]" allUniqueName="[DateDimension].[FormatMMMDYY2].[All]" dimensionUniqueName="[DateDimension]" displayFolder="" count="0" memberValueDatatype="130" unbalanced="0"/>
    <cacheHierarchy uniqueName="[DateDimension].[FormatMMMMDYYYY2]" caption="FormatMMMMDYYYY2" attribute="1" time="1" defaultMemberUniqueName="[DateDimension].[FormatMMMMDYYYY2].[All]" allUniqueName="[DateDimension].[FormatMMMMDYYYY2].[All]" dimensionUniqueName="[DateDimension]" displayFolder="" count="0" memberValueDatatype="130" unbalanced="0"/>
    <cacheHierarchy uniqueName="[DateDimension].[FormatMMMMDYY2]" caption="FormatMMMMDYY2" attribute="1" time="1" defaultMemberUniqueName="[DateDimension].[FormatMMMMDYY2].[All]" allUniqueName="[DateDimension].[FormatMMMMDYY2].[All]" dimensionUniqueName="[DateDimension]" displayFolder="" count="0" memberValueDatatype="130" unbalanced="0"/>
    <cacheHierarchy uniqueName="[StockRequisitionsTransferred].[StockRequisitionId]" caption="StockRequisitionId" attribute="1" defaultMemberUniqueName="[StockRequisitionsTransferred].[StockRequisitionId].[All]" allUniqueName="[StockRequisitionsTransferred].[StockRequisitionId].[All]" dimensionUniqueName="[StockRequisitionsTransferred]" displayFolder="" count="0" memberValueDatatype="20" unbalanced="0"/>
    <cacheHierarchy uniqueName="[StockRequisitionsTransferred].[CompletedDate]" caption="CompletedDate" attribute="1" time="1" defaultMemberUniqueName="[StockRequisitionsTransferred].[CompletedDate].[All]" allUniqueName="[StockRequisitionsTransferred].[CompletedDate].[All]" dimensionUniqueName="[StockRequisitionsTransferred]" displayFolder="" count="0" memberValueDatatype="7" unbalanced="0"/>
    <cacheHierarchy uniqueName="[StockRequisitionsTransferred].[StockWarehouse]" caption="StockWarehouse" attribute="1" defaultMemberUniqueName="[StockRequisitionsTransferred].[StockWarehouse].[All]" allUniqueName="[StockRequisitionsTransferred].[StockWarehouse].[All]" dimensionUniqueName="[StockRequisitionsTransferred]" displayFolder="" count="0" memberValueDatatype="130" unbalanced="0"/>
    <cacheHierarchy uniqueName="[StockRequisitionsTransferred].[OrderNumber]" caption="OrderNumber" attribute="1" defaultMemberUniqueName="[StockRequisitionsTransferred].[OrderNumber].[All]" allUniqueName="[StockRequisitionsTransferred].[OrderNumber].[All]" dimensionUniqueName="[StockRequisitionsTransferred]" displayFolder="" count="0" memberValueDatatype="130" unbalanced="0"/>
    <cacheHierarchy uniqueName="[StockRequisitionsTransferred].[OrderDivisionCode]" caption="OrderDivisionCode" attribute="1" defaultMemberUniqueName="[StockRequisitionsTransferred].[OrderDivisionCode].[All]" allUniqueName="[StockRequisitionsTransferred].[OrderDivisionCode].[All]" dimensionUniqueName="[StockRequisitionsTransferred]" displayFolder="" count="0" memberValueDatatype="130" unbalanced="0"/>
    <cacheHierarchy uniqueName="[StockRequisitionsTransferred].[WarehouseDivisionCode]" caption="WarehouseDivisionCode" attribute="1" defaultMemberUniqueName="[StockRequisitionsTransferred].[WarehouseDivisionCode].[All]" allUniqueName="[StockRequisitionsTransferred].[WarehouseDivisionCode].[All]" dimensionUniqueName="[StockRequisitionsTransferred]" displayFolder="" count="0" memberValueDatatype="130" unbalanced="0"/>
    <cacheHierarchy uniqueName="[StockRequisitionsTransferred].[FilledQuantity]" caption="FilledQuantity" attribute="1" defaultMemberUniqueName="[StockRequisitionsTransferred].[FilledQuantity].[All]" allUniqueName="[StockRequisitionsTransferred].[FilledQuantity].[All]" dimensionUniqueName="[StockRequisitionsTransferred]" displayFolder="" count="0" memberValueDatatype="20" unbalanced="0"/>
    <cacheHierarchy uniqueName="[StockRequisitionsTransferred].[WIPCost]" caption="WIPCost" attribute="1" defaultMemberUniqueName="[StockRequisitionsTransferred].[WIPCost].[All]" allUniqueName="[StockRequisitionsTransferred].[WIPCost].[All]" dimensionUniqueName="[StockRequisitionsTransferred]" displayFolder="" count="0" memberValueDatatype="5" unbalanced="0"/>
    <cacheHierarchy uniqueName="[StockRequisitionsTransferred].[SupplierCode]" caption="SupplierCode" attribute="1" defaultMemberUniqueName="[StockRequisitionsTransferred].[SupplierCode].[All]" allUniqueName="[StockRequisitionsTransferred].[SupplierCode].[All]" dimensionUniqueName="[StockRequisitionsTransferred]" displayFolder="" count="0" memberValueDatatype="130" unbalanced="0"/>
    <cacheHierarchy uniqueName="[StockRequisitionsTransferred].[ProductCode]" caption="ProductCode" attribute="1" defaultMemberUniqueName="[StockRequisitionsTransferred].[ProductCode].[All]" allUniqueName="[StockRequisitionsTransferred].[ProductCode].[All]" dimensionUniqueName="[StockRequisitionsTransferred]" displayFolder="" count="0" memberValueDatatype="20" unbalanced="0"/>
    <cacheHierarchy uniqueName="[StockRequisitionsTransferred].[Description]" caption="Description" attribute="1" defaultMemberUniqueName="[StockRequisitionsTransferred].[Description].[All]" allUniqueName="[StockRequisitionsTransferred].[Description].[All]" dimensionUniqueName="[StockRequisitionsTransferred]" displayFolder="" count="0" memberValueDatatype="130" unbalanced="0"/>
    <cacheHierarchy uniqueName="[StockRequisitionsTransferred].[CompletedDate (Year)]" caption="CompletedDate (Year)" attribute="1" defaultMemberUniqueName="[StockRequisitionsTransferred].[CompletedDate (Year)].[All]" allUniqueName="[StockRequisitionsTransferred].[CompletedDate (Year)].[All]" dimensionUniqueName="[StockRequisitionsTransferred]" displayFolder="" count="0" memberValueDatatype="130" unbalanced="0"/>
    <cacheHierarchy uniqueName="[StockRequisitionsTransferred].[CompletedDate (Quarter)]" caption="CompletedDate (Quarter)" attribute="1" defaultMemberUniqueName="[StockRequisitionsTransferred].[CompletedDate (Quarter)].[All]" allUniqueName="[StockRequisitionsTransferred].[CompletedDate (Quarter)].[All]" dimensionUniqueName="[StockRequisitionsTransferred]" displayFolder="" count="0" memberValueDatatype="130" unbalanced="0"/>
    <cacheHierarchy uniqueName="[StockRequisitionsTransferred].[CompletedDate (Month)]" caption="CompletedDate (Month)" attribute="1" defaultMemberUniqueName="[StockRequisitionsTransferred].[CompletedDate (Month)].[All]" allUniqueName="[StockRequisitionsTransferred].[CompletedDate (Month)].[All]" dimensionUniqueName="[StockRequisitionsTransferred]" displayFolder="" count="0" memberValueDatatype="130" unbalanced="0"/>
    <cacheHierarchy uniqueName="[StockRequisitionsTransferred].[CompletedShortDate]" caption="CompletedShortDate" attribute="1" time="1" defaultMemberUniqueName="[StockRequisitionsTransferred].[CompletedShortDate].[All]" allUniqueName="[StockRequisitionsTransferred].[CompletedShortDate].[All]" dimensionUniqueName="[StockRequisitionsTransferred]" displayFolder="" count="0" memberValueDatatype="7" unbalanced="0"/>
    <cacheHierarchy uniqueName="[StockRequisitionsTransferred].[CompletedShortDate (Year)]" caption="CompletedShortDate (Year)" attribute="1" defaultMemberUniqueName="[StockRequisitionsTransferred].[CompletedShortDate (Year)].[All]" allUniqueName="[StockRequisitionsTransferred].[CompletedShortDate (Year)].[All]" dimensionUniqueName="[StockRequisitionsTransferred]" displayFolder="" count="0" memberValueDatatype="130" unbalanced="0"/>
    <cacheHierarchy uniqueName="[StockRequisitionsTransferred].[CompletedShortDate (Quarter)]" caption="CompletedShortDate (Quarter)" attribute="1" defaultMemberUniqueName="[StockRequisitionsTransferred].[CompletedShortDate (Quarter)].[All]" allUniqueName="[StockRequisitionsTransferred].[CompletedShortDate (Quarter)].[All]" dimensionUniqueName="[StockRequisitionsTransferred]" displayFolder="" count="0" memberValueDatatype="130" unbalanced="0"/>
    <cacheHierarchy uniqueName="[StockRequisitionsTransferred].[CompletedShortDate (Month)]" caption="CompletedShortDate (Month)" attribute="1" defaultMemberUniqueName="[StockRequisitionsTransferred].[CompletedShortDate (Month)].[All]" allUniqueName="[StockRequisitionsTransferred].[CompletedShortDate (Month)].[All]" dimensionUniqueName="[StockRequisitionsTransferred]" displayFolder="" count="0" memberValueDatatype="130" unbalanced="0"/>
    <cacheHierarchy uniqueName="[StockRequisitionsTransferred].[ExtendedWIPCost]" caption="ExtendedWIPCost" attribute="1" defaultMemberUniqueName="[StockRequisitionsTransferred].[ExtendedWIPCost].[All]" allUniqueName="[StockRequisitionsTransferred].[ExtendedWIPCost].[All]" dimensionUniqueName="[StockRequisitionsTransferred]" displayFolder="" count="0" memberValueDatatype="5" unbalanced="0"/>
    <cacheHierarchy uniqueName="[StockRequisitionsTransferred].[StockWIPTransferredId]" caption="StockWIPTransferredId" attribute="1" defaultMemberUniqueName="[StockRequisitionsTransferred].[StockWIPTransferredId].[All]" allUniqueName="[StockRequisitionsTransferred].[StockWIPTransferredId].[All]" dimensionUniqueName="[StockRequisitionsTransferred]" displayFolder="" count="0" memberValueDatatype="3" unbalanced="0"/>
    <cacheHierarchy uniqueName="[StockRequisitionsTransferred].[ProductCategory]" caption="ProductCategory" attribute="1" defaultMemberUniqueName="[StockRequisitionsTransferred].[ProductCategory].[All]" allUniqueName="[StockRequisitionsTransferred].[ProductCategory].[All]" dimensionUniqueName="[StockRequisitionsTransferred]" displayFolder="" count="0" memberValueDatatype="130" unbalanced="0"/>
    <cacheHierarchy uniqueName="[StockTransferred].[StockTransferredId]" caption="StockTransferredId" attribute="1" defaultMemberUniqueName="[StockTransferred].[StockTransferredId].[All]" allUniqueName="[StockTransferred].[StockTransferredId].[All]" dimensionUniqueName="[StockTransferred]" displayFolder="" count="0" memberValueDatatype="20" unbalanced="0"/>
    <cacheHierarchy uniqueName="[StockTransferred].[StockTransferId]" caption="StockTransferId" attribute="1" defaultMemberUniqueName="[StockTransferred].[StockTransferId].[All]" allUniqueName="[StockTransferred].[StockTransferId].[All]" dimensionUniqueName="[StockTransferred]" displayFolder="" count="0" memberValueDatatype="20" unbalanced="0"/>
    <cacheHierarchy uniqueName="[StockTransferred].[CompletedDate]" caption="CompletedDate" attribute="1" time="1" defaultMemberUniqueName="[StockTransferred].[CompletedDate].[All]" allUniqueName="[StockTransferred].[CompletedDate].[All]" dimensionUniqueName="[StockTransferred]" displayFolder="" count="2" memberValueDatatype="7" unbalanced="0"/>
    <cacheHierarchy uniqueName="[StockTransferred].[WarehouseFrom]" caption="WarehouseFrom" attribute="1" defaultMemberUniqueName="[StockTransferred].[WarehouseFrom].[All]" allUniqueName="[StockTransferred].[WarehouseFrom].[All]" dimensionUniqueName="[StockTransferred]" displayFolder="" count="0" memberValueDatatype="130" unbalanced="0"/>
    <cacheHierarchy uniqueName="[StockTransferred].[WarehouseTo]" caption="WarehouseTo" attribute="1" defaultMemberUniqueName="[StockTransferred].[WarehouseTo].[All]" allUniqueName="[StockTransferred].[WarehouseTo].[All]" dimensionUniqueName="[StockTransferred]" displayFolder="" count="0" memberValueDatatype="130" unbalanced="0"/>
    <cacheHierarchy uniqueName="[StockTransferred].[ProductCode]" caption="ProductCode" attribute="1" defaultMemberUniqueName="[StockTransferred].[ProductCode].[All]" allUniqueName="[StockTransferred].[ProductCode].[All]" dimensionUniqueName="[StockTransferred]" displayFolder="" count="0" memberValueDatatype="20" unbalanced="0"/>
    <cacheHierarchy uniqueName="[StockTransferred].[Description]" caption="Description" attribute="1" defaultMemberUniqueName="[StockTransferred].[Description].[All]" allUniqueName="[StockTransferred].[Description].[All]" dimensionUniqueName="[StockTransferred]" displayFolder="" count="0" memberValueDatatype="130" unbalanced="0"/>
    <cacheHierarchy uniqueName="[StockTransferred].[TransferredQuantity]" caption="TransferredQuantity" attribute="1" defaultMemberUniqueName="[StockTransferred].[TransferredQuantity].[All]" allUniqueName="[StockTransferred].[TransferredQuantity].[All]" dimensionUniqueName="[StockTransferred]" displayFolder="" count="0" memberValueDatatype="20" unbalanced="0"/>
    <cacheHierarchy uniqueName="[StockTransferred].[Cost]" caption="Cost" attribute="1" defaultMemberUniqueName="[StockTransferred].[Cost].[All]" allUniqueName="[StockTransferred].[Cost].[All]" dimensionUniqueName="[StockTransferred]" displayFolder="" count="0" memberValueDatatype="5" unbalanced="0"/>
    <cacheHierarchy uniqueName="[StockTransferred].[SupplierCode]" caption="SupplierCode" attribute="1" defaultMemberUniqueName="[StockTransferred].[SupplierCode].[All]" allUniqueName="[StockTransferred].[SupplierCode].[All]" dimensionUniqueName="[StockTransferred]" displayFolder="" count="0" memberValueDatatype="130" unbalanced="0"/>
    <cacheHierarchy uniqueName="[StockTransferred].[SupplierName]" caption="SupplierName" attribute="1" defaultMemberUniqueName="[StockTransferred].[SupplierName].[All]" allUniqueName="[StockTransferred].[SupplierName].[All]" dimensionUniqueName="[StockTransferred]" displayFolder="" count="0" memberValueDatatype="130" unbalanced="0"/>
    <cacheHierarchy uniqueName="[StockTransferred].[CompletedDate (Year)]" caption="CompletedDate (Year)" attribute="1" defaultMemberUniqueName="[StockTransferred].[CompletedDate (Year)].[All]" allUniqueName="[StockTransferred].[CompletedDate (Year)].[All]" dimensionUniqueName="[StockTransferred]" displayFolder="" count="0" memberValueDatatype="130" unbalanced="0"/>
    <cacheHierarchy uniqueName="[StockTransferred].[CompletedDate (Quarter)]" caption="CompletedDate (Quarter)" attribute="1" defaultMemberUniqueName="[StockTransferred].[CompletedDate (Quarter)].[All]" allUniqueName="[StockTransferred].[CompletedDate (Quarter)].[All]" dimensionUniqueName="[StockTransferred]" displayFolder="" count="0" memberValueDatatype="130" unbalanced="0"/>
    <cacheHierarchy uniqueName="[StockTransferred].[CompletedDate (Month)]" caption="CompletedDate (Month)" attribute="1" defaultMemberUniqueName="[StockTransferred].[CompletedDate (Month)].[All]" allUniqueName="[StockTransferred].[CompletedDate (Month)].[All]" dimensionUniqueName="[StockTransferred]" displayFolder="" count="0" memberValueDatatype="130" unbalanced="0"/>
    <cacheHierarchy uniqueName="[StockTransferred].[ExtendedCost]" caption="ExtendedCost" attribute="1" defaultMemberUniqueName="[StockTransferred].[ExtendedCost].[All]" allUniqueName="[StockTransferred].[ExtendedCost].[All]" dimensionUniqueName="[StockTransferred]" displayFolder="" count="0" memberValueDatatype="5" unbalanced="0"/>
    <cacheHierarchy uniqueName="[StockTransferred].[Status]" caption="Status" attribute="1" defaultMemberUniqueName="[StockTransferred].[Status].[All]" allUniqueName="[StockTransferred].[Status].[All]" dimensionUniqueName="[StockTransferred]" displayFolder="" count="0" memberValueDatatype="130" unbalanced="0"/>
    <cacheHierarchy uniqueName="[StockTransferred].[ProductCategory]" caption="ProductCategory" attribute="1" defaultMemberUniqueName="[StockTransferred].[ProductCategory].[All]" allUniqueName="[StockTransferred].[ProductCategory].[All]" dimensionUniqueName="[StockTransferred]" displayFolder="" count="0" memberValueDatatype="130" unbalanced="0"/>
    <cacheHierarchy uniqueName="[StockRequisitionsTransferred].[CompletedDate (Month Index)]" caption="CompletedDate (Month Index)" attribute="1" defaultMemberUniqueName="[StockRequisitionsTransferred].[CompletedDate (Month Index)].[All]" allUniqueName="[StockRequisitionsTransferred].[CompletedDate (Month Index)].[All]" dimensionUniqueName="[StockRequisitionsTransferred]" displayFolder="" count="0" memberValueDatatype="20" unbalanced="0" hidden="1"/>
    <cacheHierarchy uniqueName="[StockRequisitionsTransferred].[CompletedShortDate (Month Index)]" caption="CompletedShortDate (Month Index)" attribute="1" defaultMemberUniqueName="[StockRequisitionsTransferred].[CompletedShortDate (Month Index)].[All]" allUniqueName="[StockRequisitionsTransferred].[CompletedShortDate (Month Index)].[All]" dimensionUniqueName="[StockRequisitionsTransferred]" displayFolder="" count="0" memberValueDatatype="20" unbalanced="0" hidden="1"/>
    <cacheHierarchy uniqueName="[StockTransferred].[CompletedDate (Month Index)]" caption="CompletedDate (Month Index)" attribute="1" defaultMemberUniqueName="[StockTransferred].[CompletedDate (Month Index)].[All]" allUniqueName="[StockTransferred].[CompletedDate (Month Index)].[All]" dimensionUniqueName="[StockTransferred]" displayFolder="" count="0" memberValueDatatype="20" unbalanced="0" hidden="1"/>
    <cacheHierarchy uniqueName="[Measures].[__XL_Count DateDimension]" caption="__XL_Count DateDimension" measure="1" displayFolder="" measureGroup="DateDimension" count="0" hidden="1"/>
    <cacheHierarchy uniqueName="[Measures].[__XL_Count StockRequisitionsTransferred]" caption="__XL_Count StockRequisitionsTransferred" measure="1" displayFolder="" measureGroup="StockRequisitionsTransferred" count="0" hidden="1"/>
    <cacheHierarchy uniqueName="[Measures].[__XL_Count StockTransferred]" caption="__XL_Count StockTransferred" measure="1" displayFolder="" measureGroup="StockTransferred" count="0" hidden="1"/>
    <cacheHierarchy uniqueName="[Measures].[__No measures defined]" caption="__No measures defined" measure="1" displayFolder="" count="0" hidden="1"/>
    <cacheHierarchy uniqueName="[Measures].[Sum of TransferredQuantity]" caption="Sum of TransferredQuantity" measure="1" displayFolder="" measureGroup="StockTransferred" count="0" hidden="1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Sum of Cost]" caption="Sum of Cost" measure="1" displayFolder="" measureGroup="StockTransferred" count="0" hidden="1">
      <extLst>
        <ext xmlns:x15="http://schemas.microsoft.com/office/spreadsheetml/2010/11/main" uri="{B97F6D7D-B522-45F9-BDA1-12C45D357490}">
          <x15:cacheHierarchy aggregatedColumn="84"/>
        </ext>
      </extLst>
    </cacheHierarchy>
    <cacheHierarchy uniqueName="[Measures].[Sum of ExtendedCost]" caption="Sum of ExtendedCost" measure="1" displayFolder="" measureGroup="StockTransferred" count="0" hidden="1">
      <extLst>
        <ext xmlns:x15="http://schemas.microsoft.com/office/spreadsheetml/2010/11/main" uri="{B97F6D7D-B522-45F9-BDA1-12C45D357490}">
          <x15:cacheHierarchy aggregatedColumn="90"/>
        </ext>
      </extLst>
    </cacheHierarchy>
    <cacheHierarchy uniqueName="[Measures].[Sum of WIPCost]" caption="Sum of WIPCost" measure="1" displayFolder="" measureGroup="StockRequisitionsTransferred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 of ExtendedWIPCost]" caption="Sum of ExtendedWIPCost" measure="1" displayFolder="" measureGroup="StockRequisitionsTransferred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</cacheHierarchies>
  <kpis count="0"/>
  <extLst>
    <ext xmlns:x14="http://schemas.microsoft.com/office/spreadsheetml/2009/9/main" uri="{725AE2AE-9491-48be-B2B4-4EB974FC3084}">
      <x14:pivotCacheDefinition pivotCacheId="432271433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atrick Teas" refreshedDate="43781.397796296296" createdVersion="3" refreshedVersion="6" minRefreshableVersion="3" recordCount="0" supportSubquery="1" supportAdvancedDrill="1" xr:uid="{4B856AE5-6381-4CC4-A301-C1C670E0525E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05">
    <cacheHierarchy uniqueName="[DateDimension].[Date]" caption="Date" attribute="1" time="1" keyAttribute="1" defaultMemberUniqueName="[DateDimension].[Date].[All]" allUniqueName="[DateDimension].[Date].[All]" dimensionUniqueName="[DateDimension]" displayFolder="" count="0" memberValueDatatype="7" unbalanced="0"/>
    <cacheHierarchy uniqueName="[DateDimension].[Year]" caption="Year" attribute="1" time="1" defaultMemberUniqueName="[DateDimension].[Year].[All]" allUniqueName="[DateDimension].[Year].[All]" dimensionUniqueName="[DateDimension]" displayFolder="" count="0" memberValueDatatype="20" unbalanced="0"/>
    <cacheHierarchy uniqueName="[DateDimension].[Quarter]" caption="Quarter" attribute="1" time="1" defaultMemberUniqueName="[DateDimension].[Quarter].[All]" allUniqueName="[DateDimension].[Quarter].[All]" dimensionUniqueName="[DateDimension]" displayFolder="" count="0" memberValueDatatype="20" unbalanced="0"/>
    <cacheHierarchy uniqueName="[DateDimension].[Month]" caption="Month" attribute="1" time="1" defaultMemberUniqueName="[DateDimension].[Month].[All]" allUniqueName="[DateDimension].[Month].[All]" dimensionUniqueName="[DateDimension]" displayFolder="" count="0" memberValueDatatype="20" unbalanced="0"/>
    <cacheHierarchy uniqueName="[DateDimension].[Day]" caption="Day" attribute="1" time="1" defaultMemberUniqueName="[DateDimension].[Day].[All]" allUniqueName="[DateDimension].[Day].[All]" dimensionUniqueName="[DateDimension]" displayFolder="" count="0" memberValueDatatype="20" unbalanced="0"/>
    <cacheHierarchy uniqueName="[DateDimension].[DayOfYear]" caption="DayOfYear" attribute="1" time="1" defaultMemberUniqueName="[DateDimension].[DayOfYear].[All]" allUniqueName="[DateDimension].[DayOfYear].[All]" dimensionUniqueName="[DateDimension]" displayFolder="" count="0" memberValueDatatype="20" unbalanced="0"/>
    <cacheHierarchy uniqueName="[DateDimension].[DayOfWeek]" caption="DayOfWeek" attribute="1" time="1" defaultMemberUniqueName="[DateDimension].[DayOfWeek].[All]" allUniqueName="[DateDimension].[DayOfWeek].[All]" dimensionUniqueName="[DateDimension]" displayFolder="" count="0" memberValueDatatype="20" unbalanced="0"/>
    <cacheHierarchy uniqueName="[DateDimension].[DaysInYear]" caption="DaysInYear" attribute="1" time="1" defaultMemberUniqueName="[DateDimension].[DaysInYear].[All]" allUniqueName="[DateDimension].[DaysInYear].[All]" dimensionUniqueName="[DateDimension]" displayFolder="" count="0" memberValueDatatype="20" unbalanced="0"/>
    <cacheHierarchy uniqueName="[DateDimension].[DaysInQuarter]" caption="DaysInQuarter" attribute="1" time="1" defaultMemberUniqueName="[DateDimension].[DaysInQuarter].[All]" allUniqueName="[DateDimension].[DaysInQuarter].[All]" dimensionUniqueName="[DateDimension]" displayFolder="" count="0" memberValueDatatype="20" unbalanced="0"/>
    <cacheHierarchy uniqueName="[DateDimension].[DaysInMonth]" caption="DaysInMonth" attribute="1" time="1" defaultMemberUniqueName="[DateDimension].[DaysInMonth].[All]" allUniqueName="[DateDimension].[DaysInMonth].[All]" dimensionUniqueName="[DateDimension]" displayFolder="" count="0" memberValueDatatype="20" unbalanced="0"/>
    <cacheHierarchy uniqueName="[DateDimension].[YearQuarter]" caption="YearQuarter" attribute="1" time="1" defaultMemberUniqueName="[DateDimension].[YearQuarter].[All]" allUniqueName="[DateDimension].[YearQuarter].[All]" dimensionUniqueName="[DateDimension]" displayFolder="" count="0" memberValueDatatype="20" unbalanced="0"/>
    <cacheHierarchy uniqueName="[DateDimension].[YearMonth]" caption="YearMonth" attribute="1" time="1" defaultMemberUniqueName="[DateDimension].[YearMonth].[All]" allUniqueName="[DateDimension].[YearMonth].[All]" dimensionUniqueName="[DateDimension]" displayFolder="" count="0" memberValueDatatype="20" unbalanced="0"/>
    <cacheHierarchy uniqueName="[DateDimension].[YearDayOfYear]" caption="YearDayOfYear" attribute="1" time="1" defaultMemberUniqueName="[DateDimension].[YearDayOfYear].[All]" allUniqueName="[DateDimension].[YearDayOfYear].[All]" dimensionUniqueName="[DateDimension]" displayFolder="" count="0" memberValueDatatype="20" unbalanced="0"/>
    <cacheHierarchy uniqueName="[DateDimension].[YearName]" caption="YearName" attribute="1" time="1" defaultMemberUniqueName="[DateDimension].[YearName].[All]" allUniqueName="[DateDimension].[YearName].[All]" dimensionUniqueName="[DateDimension]" displayFolder="" count="0" memberValueDatatype="130" unbalanced="0"/>
    <cacheHierarchy uniqueName="[DateDimension].[QuarterName]" caption="QuarterName" attribute="1" time="1" defaultMemberUniqueName="[DateDimension].[QuarterName].[All]" allUniqueName="[DateDimension].[QuarterName].[All]" dimensionUniqueName="[DateDimension]" displayFolder="" count="0" memberValueDatatype="130" unbalanced="0"/>
    <cacheHierarchy uniqueName="[DateDimension].[MonthName]" caption="MonthName" attribute="1" time="1" defaultMemberUniqueName="[DateDimension].[MonthName].[All]" allUniqueName="[DateDimension].[MonthName].[All]" dimensionUniqueName="[DateDimension]" displayFolder="" count="0" memberValueDatatype="130" unbalanced="0"/>
    <cacheHierarchy uniqueName="[DateDimension].[MonthNameLong]" caption="MonthNameLong" attribute="1" time="1" defaultMemberUniqueName="[DateDimension].[MonthNameLong].[All]" allUniqueName="[DateDimension].[MonthNameLong].[All]" dimensionUniqueName="[DateDimension]" displayFolder="" count="0" memberValueDatatype="130" unbalanced="0"/>
    <cacheHierarchy uniqueName="[DateDimension].[WeekDayName]" caption="WeekDayName" attribute="1" time="1" defaultMemberUniqueName="[DateDimension].[WeekDayName].[All]" allUniqueName="[DateDimension].[WeekDayName].[All]" dimensionUniqueName="[DateDimension]" displayFolder="" count="0" memberValueDatatype="130" unbalanced="0"/>
    <cacheHierarchy uniqueName="[DateDimension].[WeekDayNameLong]" caption="WeekDayNameLong" attribute="1" time="1" defaultMemberUniqueName="[DateDimension].[WeekDayNameLong].[All]" allUniqueName="[DateDimension].[WeekDayNameLong].[All]" dimensionUniqueName="[DateDimension]" displayFolder="" count="0" memberValueDatatype="130" unbalanced="0"/>
    <cacheHierarchy uniqueName="[DateDimension].[YearQuarterName]" caption="YearQuarterName" attribute="1" time="1" defaultMemberUniqueName="[DateDimension].[YearQuarterName].[All]" allUniqueName="[DateDimension].[YearQuarterName].[All]" dimensionUniqueName="[DateDimension]" displayFolder="" count="0" memberValueDatatype="130" unbalanced="0"/>
    <cacheHierarchy uniqueName="[DateDimension].[YearMonthName]" caption="YearMonthName" attribute="1" time="1" defaultMemberUniqueName="[DateDimension].[YearMonthName].[All]" allUniqueName="[DateDimension].[YearMonthName].[All]" dimensionUniqueName="[DateDimension]" displayFolder="" count="0" memberValueDatatype="130" unbalanced="0"/>
    <cacheHierarchy uniqueName="[DateDimension].[YearMonthNameLong]" caption="YearMonthNameLong" attribute="1" time="1" defaultMemberUniqueName="[DateDimension].[YearMonthNameLong].[All]" allUniqueName="[DateDimension].[YearMonthNameLong].[All]" dimensionUniqueName="[DateDimension]" displayFolder="" count="0" memberValueDatatype="130" unbalanced="0"/>
    <cacheHierarchy uniqueName="[DateDimension].[StartOfYearDate]" caption="StartOfYearDate" attribute="1" time="1" defaultMemberUniqueName="[DateDimension].[StartOfYearDate].[All]" allUniqueName="[DateDimension].[StartOfYearDate].[All]" dimensionUniqueName="[DateDimension]" displayFolder="" count="0" memberValueDatatype="7" unbalanced="0"/>
    <cacheHierarchy uniqueName="[DateDimension].[EndOfYearDate]" caption="EndOfYearDate" attribute="1" time="1" defaultMemberUniqueName="[DateDimension].[EndOfYearDate].[All]" allUniqueName="[DateDimension].[EndOfYearDate].[All]" dimensionUniqueName="[DateDimension]" displayFolder="" count="0" memberValueDatatype="7" unbalanced="0"/>
    <cacheHierarchy uniqueName="[DateDimension].[StartOfQuarterDate]" caption="StartOfQuarterDate" attribute="1" time="1" defaultMemberUniqueName="[DateDimension].[StartOfQuarterDate].[All]" allUniqueName="[DateDimension].[StartOfQuarterDate].[All]" dimensionUniqueName="[DateDimension]" displayFolder="" count="0" memberValueDatatype="7" unbalanced="0"/>
    <cacheHierarchy uniqueName="[DateDimension].[EndOfQuarterDate]" caption="EndOfQuarterDate" attribute="1" time="1" defaultMemberUniqueName="[DateDimension].[EndOfQuarterDate].[All]" allUniqueName="[DateDimension].[EndOfQuarterDate].[All]" dimensionUniqueName="[DateDimension]" displayFolder="" count="0" memberValueDatatype="7" unbalanced="0"/>
    <cacheHierarchy uniqueName="[DateDimension].[StartOfMonthDate]" caption="StartOfMonthDate" attribute="1" time="1" defaultMemberUniqueName="[DateDimension].[StartOfMonthDate].[All]" allUniqueName="[DateDimension].[StartOfMonthDate].[All]" dimensionUniqueName="[DateDimension]" displayFolder="" count="0" memberValueDatatype="7" unbalanced="0"/>
    <cacheHierarchy uniqueName="[DateDimension].[EndOfMonthDate]" caption="EndOfMonthDate" attribute="1" time="1" defaultMemberUniqueName="[DateDimension].[EndOfMonthDate].[All]" allUniqueName="[DateDimension].[EndOfMonthDate].[All]" dimensionUniqueName="[DateDimension]" displayFolder="" count="0" memberValueDatatype="7" unbalanced="0"/>
    <cacheHierarchy uniqueName="[DateDimension].[StartOfWeekDate]" caption="StartOfWeekDate" attribute="1" time="1" defaultMemberUniqueName="[DateDimension].[StartOfWeekDate].[All]" allUniqueName="[DateDimension].[StartOfWeekDate].[All]" dimensionUniqueName="[DateDimension]" displayFolder="" count="0" memberValueDatatype="7" unbalanced="0"/>
    <cacheHierarchy uniqueName="[DateDimension].[EndOfWeekDate]" caption="EndOfWeekDate" attribute="1" time="1" defaultMemberUniqueName="[DateDimension].[EndOfWeekDate].[All]" allUniqueName="[DateDimension].[EndOfWeekDate].[All]" dimensionUniqueName="[DateDimension]" displayFolder="" count="0" memberValueDatatype="7" unbalanced="0"/>
    <cacheHierarchy uniqueName="[DateDimension].[IsWorkDay]" caption="IsWorkDay" attribute="1" time="1" defaultMemberUniqueName="[DateDimension].[IsWorkDay].[All]" allUniqueName="[DateDimension].[IsWorkDay].[All]" dimensionUniqueName="[DateDimension]" displayFolder="" count="0" memberValueDatatype="11" unbalanced="0"/>
    <cacheHierarchy uniqueName="[DateDimension].[FormatYYYYMMDD]" caption="FormatYYYYMMDD" attribute="1" time="1" defaultMemberUniqueName="[DateDimension].[FormatYYYYMMDD].[All]" allUniqueName="[DateDimension].[FormatYYYYMMDD].[All]" dimensionUniqueName="[DateDimension]" displayFolder="" count="0" memberValueDatatype="130" unbalanced="0"/>
    <cacheHierarchy uniqueName="[DateDimension].[FormatYYYYMD]" caption="FormatYYYYMD" attribute="1" time="1" defaultMemberUniqueName="[DateDimension].[FormatYYYYMD].[All]" allUniqueName="[DateDimension].[FormatYYYYMD].[All]" dimensionUniqueName="[DateDimension]" displayFolder="" count="0" memberValueDatatype="130" unbalanced="0"/>
    <cacheHierarchy uniqueName="[DateDimension].[FormatYYMMDD]" caption="FormatYYMMDD" attribute="1" time="1" defaultMemberUniqueName="[DateDimension].[FormatYYMMDD].[All]" allUniqueName="[DateDimension].[FormatYYMMDD].[All]" dimensionUniqueName="[DateDimension]" displayFolder="" count="0" memberValueDatatype="130" unbalanced="0"/>
    <cacheHierarchy uniqueName="[DateDimension].[FormatYYMD]" caption="FormatYYMD" attribute="1" time="1" defaultMemberUniqueName="[DateDimension].[FormatYYMD].[All]" allUniqueName="[DateDimension].[FormatYYMD].[All]" dimensionUniqueName="[DateDimension]" displayFolder="" count="0" memberValueDatatype="130" unbalanced="0"/>
    <cacheHierarchy uniqueName="[DateDimension].[FormatYYYYDDMM]" caption="FormatYYYYDDMM" attribute="1" time="1" defaultMemberUniqueName="[DateDimension].[FormatYYYYDDMM].[All]" allUniqueName="[DateDimension].[FormatYYYYDDMM].[All]" dimensionUniqueName="[DateDimension]" displayFolder="" count="0" memberValueDatatype="130" unbalanced="0"/>
    <cacheHierarchy uniqueName="[DateDimension].[FormatYYYYDM]" caption="FormatYYYYDM" attribute="1" time="1" defaultMemberUniqueName="[DateDimension].[FormatYYYYDM].[All]" allUniqueName="[DateDimension].[FormatYYYYDM].[All]" dimensionUniqueName="[DateDimension]" displayFolder="" count="0" memberValueDatatype="130" unbalanced="0"/>
    <cacheHierarchy uniqueName="[DateDimension].[FormatYYDDMM]" caption="FormatYYDDMM" attribute="1" time="1" defaultMemberUniqueName="[DateDimension].[FormatYYDDMM].[All]" allUniqueName="[DateDimension].[FormatYYDDMM].[All]" dimensionUniqueName="[DateDimension]" displayFolder="" count="0" memberValueDatatype="130" unbalanced="0"/>
    <cacheHierarchy uniqueName="[DateDimension].[FormatYYDM]" caption="FormatYYDM" attribute="1" time="1" defaultMemberUniqueName="[DateDimension].[FormatYYDM].[All]" allUniqueName="[DateDimension].[FormatYYDM].[All]" dimensionUniqueName="[DateDimension]" displayFolder="" count="0" memberValueDatatype="130" unbalanced="0"/>
    <cacheHierarchy uniqueName="[DateDimension].[FormatMMDDYYYY]" caption="FormatMMDDYYYY" attribute="1" time="1" defaultMemberUniqueName="[DateDimension].[FormatMMDDYYYY].[All]" allUniqueName="[DateDimension].[FormatMMDDYYYY].[All]" dimensionUniqueName="[DateDimension]" displayFolder="" count="0" memberValueDatatype="130" unbalanced="0"/>
    <cacheHierarchy uniqueName="[DateDimension].[FormatMDYYYY]" caption="FormatMDYYYY" attribute="1" time="1" defaultMemberUniqueName="[DateDimension].[FormatMDYYYY].[All]" allUniqueName="[DateDimension].[FormatMDYYYY].[All]" dimensionUniqueName="[DateDimension]" displayFolder="" count="0" memberValueDatatype="130" unbalanced="0"/>
    <cacheHierarchy uniqueName="[DateDimension].[FormatMMDDYY]" caption="FormatMMDDYY" attribute="1" time="1" defaultMemberUniqueName="[DateDimension].[FormatMMDDYY].[All]" allUniqueName="[DateDimension].[FormatMMDDYY].[All]" dimensionUniqueName="[DateDimension]" displayFolder="" count="0" memberValueDatatype="130" unbalanced="0"/>
    <cacheHierarchy uniqueName="[DateDimension].[FormatMDYY]" caption="FormatMDYY" attribute="1" time="1" defaultMemberUniqueName="[DateDimension].[FormatMDYY].[All]" allUniqueName="[DateDimension].[FormatMDYY].[All]" dimensionUniqueName="[DateDimension]" displayFolder="" count="0" memberValueDatatype="130" unbalanced="0"/>
    <cacheHierarchy uniqueName="[DateDimension].[FormatDDMMYYYY]" caption="FormatDDMMYYYY" attribute="1" time="1" defaultMemberUniqueName="[DateDimension].[FormatDDMMYYYY].[All]" allUniqueName="[DateDimension].[FormatDDMMYYYY].[All]" dimensionUniqueName="[DateDimension]" displayFolder="" count="0" memberValueDatatype="130" unbalanced="0"/>
    <cacheHierarchy uniqueName="[DateDimension].[FormatDMYYYY]" caption="FormatDMYYYY" attribute="1" time="1" defaultMemberUniqueName="[DateDimension].[FormatDMYYYY].[All]" allUniqueName="[DateDimension].[FormatDMYYYY].[All]" dimensionUniqueName="[DateDimension]" displayFolder="" count="0" memberValueDatatype="130" unbalanced="0"/>
    <cacheHierarchy uniqueName="[DateDimension].[FormatDDMMYY]" caption="FormatDDMMYY" attribute="1" time="1" defaultMemberUniqueName="[DateDimension].[FormatDDMMYY].[All]" allUniqueName="[DateDimension].[FormatDDMMYY].[All]" dimensionUniqueName="[DateDimension]" displayFolder="" count="0" memberValueDatatype="130" unbalanced="0"/>
    <cacheHierarchy uniqueName="[DateDimension].[FormatDMYY]" caption="FormatDMYY" attribute="1" time="1" defaultMemberUniqueName="[DateDimension].[FormatDMYY].[All]" allUniqueName="[DateDimension].[FormatDMYY].[All]" dimensionUniqueName="[DateDimension]" displayFolder="" count="0" memberValueDatatype="130" unbalanced="0"/>
    <cacheHierarchy uniqueName="[DateDimension].[FormatMMMDYYYY]" caption="FormatMMMDYYYY" attribute="1" time="1" defaultMemberUniqueName="[DateDimension].[FormatMMMDYYYY].[All]" allUniqueName="[DateDimension].[FormatMMMDYYYY].[All]" dimensionUniqueName="[DateDimension]" displayFolder="" count="0" memberValueDatatype="130" unbalanced="0"/>
    <cacheHierarchy uniqueName="[DateDimension].[FormatMMMDYY]" caption="FormatMMMDYY" attribute="1" time="1" defaultMemberUniqueName="[DateDimension].[FormatMMMDYY].[All]" allUniqueName="[DateDimension].[FormatMMMDYY].[All]" dimensionUniqueName="[DateDimension]" displayFolder="" count="0" memberValueDatatype="130" unbalanced="0"/>
    <cacheHierarchy uniqueName="[DateDimension].[FormatMMMMDYYYY]" caption="FormatMMMMDYYYY" attribute="1" time="1" defaultMemberUniqueName="[DateDimension].[FormatMMMMDYYYY].[All]" allUniqueName="[DateDimension].[FormatMMMMDYYYY].[All]" dimensionUniqueName="[DateDimension]" displayFolder="" count="0" memberValueDatatype="130" unbalanced="0"/>
    <cacheHierarchy uniqueName="[DateDimension].[FormatMMMMDYY]" caption="FormatMMMMDYY" attribute="1" time="1" defaultMemberUniqueName="[DateDimension].[FormatMMMMDYY].[All]" allUniqueName="[DateDimension].[FormatMMMMDYY].[All]" dimensionUniqueName="[DateDimension]" displayFolder="" count="0" memberValueDatatype="130" unbalanced="0"/>
    <cacheHierarchy uniqueName="[DateDimension].[FormatMMMDYYYY2]" caption="FormatMMMDYYYY2" attribute="1" time="1" defaultMemberUniqueName="[DateDimension].[FormatMMMDYYYY2].[All]" allUniqueName="[DateDimension].[FormatMMMDYYYY2].[All]" dimensionUniqueName="[DateDimension]" displayFolder="" count="0" memberValueDatatype="130" unbalanced="0"/>
    <cacheHierarchy uniqueName="[DateDimension].[FormatMMMDYY2]" caption="FormatMMMDYY2" attribute="1" time="1" defaultMemberUniqueName="[DateDimension].[FormatMMMDYY2].[All]" allUniqueName="[DateDimension].[FormatMMMDYY2].[All]" dimensionUniqueName="[DateDimension]" displayFolder="" count="0" memberValueDatatype="130" unbalanced="0"/>
    <cacheHierarchy uniqueName="[DateDimension].[FormatMMMMDYYYY2]" caption="FormatMMMMDYYYY2" attribute="1" time="1" defaultMemberUniqueName="[DateDimension].[FormatMMMMDYYYY2].[All]" allUniqueName="[DateDimension].[FormatMMMMDYYYY2].[All]" dimensionUniqueName="[DateDimension]" displayFolder="" count="0" memberValueDatatype="130" unbalanced="0"/>
    <cacheHierarchy uniqueName="[DateDimension].[FormatMMMMDYY2]" caption="FormatMMMMDYY2" attribute="1" time="1" defaultMemberUniqueName="[DateDimension].[FormatMMMMDYY2].[All]" allUniqueName="[DateDimension].[FormatMMMMDYY2].[All]" dimensionUniqueName="[DateDimension]" displayFolder="" count="0" memberValueDatatype="130" unbalanced="0"/>
    <cacheHierarchy uniqueName="[StockRequisitionsTransferred].[StockRequisitionId]" caption="StockRequisitionId" attribute="1" defaultMemberUniqueName="[StockRequisitionsTransferred].[StockRequisitionId].[All]" allUniqueName="[StockRequisitionsTransferred].[StockRequisitionId].[All]" dimensionUniqueName="[StockRequisitionsTransferred]" displayFolder="" count="0" memberValueDatatype="20" unbalanced="0"/>
    <cacheHierarchy uniqueName="[StockRequisitionsTransferred].[CompletedDate]" caption="CompletedDate" attribute="1" time="1" defaultMemberUniqueName="[StockRequisitionsTransferred].[CompletedDate].[All]" allUniqueName="[StockRequisitionsTransferred].[CompletedDate].[All]" dimensionUniqueName="[StockRequisitionsTransferred]" displayFolder="" count="0" memberValueDatatype="7" unbalanced="0"/>
    <cacheHierarchy uniqueName="[StockRequisitionsTransferred].[StockWarehouse]" caption="StockWarehouse" attribute="1" defaultMemberUniqueName="[StockRequisitionsTransferred].[StockWarehouse].[All]" allUniqueName="[StockRequisitionsTransferred].[StockWarehouse].[All]" dimensionUniqueName="[StockRequisitionsTransferred]" displayFolder="" count="0" memberValueDatatype="130" unbalanced="0"/>
    <cacheHierarchy uniqueName="[StockRequisitionsTransferred].[OrderNumber]" caption="OrderNumber" attribute="1" defaultMemberUniqueName="[StockRequisitionsTransferred].[OrderNumber].[All]" allUniqueName="[StockRequisitionsTransferred].[OrderNumber].[All]" dimensionUniqueName="[StockRequisitionsTransferred]" displayFolder="" count="0" memberValueDatatype="130" unbalanced="0"/>
    <cacheHierarchy uniqueName="[StockRequisitionsTransferred].[OrderDivisionCode]" caption="OrderDivisionCode" attribute="1" defaultMemberUniqueName="[StockRequisitionsTransferred].[OrderDivisionCode].[All]" allUniqueName="[StockRequisitionsTransferred].[OrderDivisionCode].[All]" dimensionUniqueName="[StockRequisitionsTransferred]" displayFolder="" count="0" memberValueDatatype="130" unbalanced="0"/>
    <cacheHierarchy uniqueName="[StockRequisitionsTransferred].[WarehouseDivisionCode]" caption="WarehouseDivisionCode" attribute="1" defaultMemberUniqueName="[StockRequisitionsTransferred].[WarehouseDivisionCode].[All]" allUniqueName="[StockRequisitionsTransferred].[WarehouseDivisionCode].[All]" dimensionUniqueName="[StockRequisitionsTransferred]" displayFolder="" count="0" memberValueDatatype="130" unbalanced="0"/>
    <cacheHierarchy uniqueName="[StockRequisitionsTransferred].[FilledQuantity]" caption="FilledQuantity" attribute="1" defaultMemberUniqueName="[StockRequisitionsTransferred].[FilledQuantity].[All]" allUniqueName="[StockRequisitionsTransferred].[FilledQuantity].[All]" dimensionUniqueName="[StockRequisitionsTransferred]" displayFolder="" count="0" memberValueDatatype="20" unbalanced="0"/>
    <cacheHierarchy uniqueName="[StockRequisitionsTransferred].[WIPCost]" caption="WIPCost" attribute="1" defaultMemberUniqueName="[StockRequisitionsTransferred].[WIPCost].[All]" allUniqueName="[StockRequisitionsTransferred].[WIPCost].[All]" dimensionUniqueName="[StockRequisitionsTransferred]" displayFolder="" count="0" memberValueDatatype="5" unbalanced="0"/>
    <cacheHierarchy uniqueName="[StockRequisitionsTransferred].[SupplierCode]" caption="SupplierCode" attribute="1" defaultMemberUniqueName="[StockRequisitionsTransferred].[SupplierCode].[All]" allUniqueName="[StockRequisitionsTransferred].[SupplierCode].[All]" dimensionUniqueName="[StockRequisitionsTransferred]" displayFolder="" count="0" memberValueDatatype="130" unbalanced="0"/>
    <cacheHierarchy uniqueName="[StockRequisitionsTransferred].[ProductCode]" caption="ProductCode" attribute="1" defaultMemberUniqueName="[StockRequisitionsTransferred].[ProductCode].[All]" allUniqueName="[StockRequisitionsTransferred].[ProductCode].[All]" dimensionUniqueName="[StockRequisitionsTransferred]" displayFolder="" count="0" memberValueDatatype="20" unbalanced="0"/>
    <cacheHierarchy uniqueName="[StockRequisitionsTransferred].[Description]" caption="Description" attribute="1" defaultMemberUniqueName="[StockRequisitionsTransferred].[Description].[All]" allUniqueName="[StockRequisitionsTransferred].[Description].[All]" dimensionUniqueName="[StockRequisitionsTransferred]" displayFolder="" count="0" memberValueDatatype="130" unbalanced="0"/>
    <cacheHierarchy uniqueName="[StockRequisitionsTransferred].[CompletedDate (Year)]" caption="CompletedDate (Year)" attribute="1" defaultMemberUniqueName="[StockRequisitionsTransferred].[CompletedDate (Year)].[All]" allUniqueName="[StockRequisitionsTransferred].[CompletedDate (Year)].[All]" dimensionUniqueName="[StockRequisitionsTransferred]" displayFolder="" count="0" memberValueDatatype="130" unbalanced="0"/>
    <cacheHierarchy uniqueName="[StockRequisitionsTransferred].[CompletedDate (Quarter)]" caption="CompletedDate (Quarter)" attribute="1" defaultMemberUniqueName="[StockRequisitionsTransferred].[CompletedDate (Quarter)].[All]" allUniqueName="[StockRequisitionsTransferred].[CompletedDate (Quarter)].[All]" dimensionUniqueName="[StockRequisitionsTransferred]" displayFolder="" count="0" memberValueDatatype="130" unbalanced="0"/>
    <cacheHierarchy uniqueName="[StockRequisitionsTransferred].[CompletedDate (Month)]" caption="CompletedDate (Month)" attribute="1" defaultMemberUniqueName="[StockRequisitionsTransferred].[CompletedDate (Month)].[All]" allUniqueName="[StockRequisitionsTransferred].[CompletedDate (Month)].[All]" dimensionUniqueName="[StockRequisitionsTransferred]" displayFolder="" count="0" memberValueDatatype="130" unbalanced="0"/>
    <cacheHierarchy uniqueName="[StockRequisitionsTransferred].[CompletedShortDate]" caption="CompletedShortDate" attribute="1" time="1" defaultMemberUniqueName="[StockRequisitionsTransferred].[CompletedShortDate].[All]" allUniqueName="[StockRequisitionsTransferred].[CompletedShortDate].[All]" dimensionUniqueName="[StockRequisitionsTransferred]" displayFolder="" count="2" memberValueDatatype="7" unbalanced="0"/>
    <cacheHierarchy uniqueName="[StockRequisitionsTransferred].[CompletedShortDate (Year)]" caption="CompletedShortDate (Year)" attribute="1" defaultMemberUniqueName="[StockRequisitionsTransferred].[CompletedShortDate (Year)].[All]" allUniqueName="[StockRequisitionsTransferred].[CompletedShortDate (Year)].[All]" dimensionUniqueName="[StockRequisitionsTransferred]" displayFolder="" count="0" memberValueDatatype="130" unbalanced="0"/>
    <cacheHierarchy uniqueName="[StockRequisitionsTransferred].[CompletedShortDate (Quarter)]" caption="CompletedShortDate (Quarter)" attribute="1" defaultMemberUniqueName="[StockRequisitionsTransferred].[CompletedShortDate (Quarter)].[All]" allUniqueName="[StockRequisitionsTransferred].[CompletedShortDate (Quarter)].[All]" dimensionUniqueName="[StockRequisitionsTransferred]" displayFolder="" count="0" memberValueDatatype="130" unbalanced="0"/>
    <cacheHierarchy uniqueName="[StockRequisitionsTransferred].[CompletedShortDate (Month)]" caption="CompletedShortDate (Month)" attribute="1" defaultMemberUniqueName="[StockRequisitionsTransferred].[CompletedShortDate (Month)].[All]" allUniqueName="[StockRequisitionsTransferred].[CompletedShortDate (Month)].[All]" dimensionUniqueName="[StockRequisitionsTransferred]" displayFolder="" count="0" memberValueDatatype="130" unbalanced="0"/>
    <cacheHierarchy uniqueName="[StockRequisitionsTransferred].[ExtendedWIPCost]" caption="ExtendedWIPCost" attribute="1" defaultMemberUniqueName="[StockRequisitionsTransferred].[ExtendedWIPCost].[All]" allUniqueName="[StockRequisitionsTransferred].[ExtendedWIPCost].[All]" dimensionUniqueName="[StockRequisitionsTransferred]" displayFolder="" count="0" memberValueDatatype="5" unbalanced="0"/>
    <cacheHierarchy uniqueName="[StockRequisitionsTransferred].[StockWIPTransferredId]" caption="StockWIPTransferredId" attribute="1" defaultMemberUniqueName="[StockRequisitionsTransferred].[StockWIPTransferredId].[All]" allUniqueName="[StockRequisitionsTransferred].[StockWIPTransferredId].[All]" dimensionUniqueName="[StockRequisitionsTransferred]" displayFolder="" count="0" memberValueDatatype="3" unbalanced="0"/>
    <cacheHierarchy uniqueName="[StockRequisitionsTransferred].[ProductCategory]" caption="ProductCategory" attribute="1" defaultMemberUniqueName="[StockRequisitionsTransferred].[ProductCategory].[All]" allUniqueName="[StockRequisitionsTransferred].[ProductCategory].[All]" dimensionUniqueName="[StockRequisitionsTransferred]" displayFolder="" count="0" memberValueDatatype="130" unbalanced="0"/>
    <cacheHierarchy uniqueName="[StockTransferred].[StockTransferredId]" caption="StockTransferredId" attribute="1" defaultMemberUniqueName="[StockTransferred].[StockTransferredId].[All]" allUniqueName="[StockTransferred].[StockTransferredId].[All]" dimensionUniqueName="[StockTransferred]" displayFolder="" count="0" memberValueDatatype="20" unbalanced="0"/>
    <cacheHierarchy uniqueName="[StockTransferred].[StockTransferId]" caption="StockTransferId" attribute="1" defaultMemberUniqueName="[StockTransferred].[StockTransferId].[All]" allUniqueName="[StockTransferred].[StockTransferId].[All]" dimensionUniqueName="[StockTransferred]" displayFolder="" count="0" memberValueDatatype="20" unbalanced="0"/>
    <cacheHierarchy uniqueName="[StockTransferred].[CompletedDate]" caption="CompletedDate" attribute="1" time="1" defaultMemberUniqueName="[StockTransferred].[CompletedDate].[All]" allUniqueName="[StockTransferred].[CompletedDate].[All]" dimensionUniqueName="[StockTransferred]" displayFolder="" count="0" memberValueDatatype="7" unbalanced="0"/>
    <cacheHierarchy uniqueName="[StockTransferred].[WarehouseFrom]" caption="WarehouseFrom" attribute="1" defaultMemberUniqueName="[StockTransferred].[WarehouseFrom].[All]" allUniqueName="[StockTransferred].[WarehouseFrom].[All]" dimensionUniqueName="[StockTransferred]" displayFolder="" count="0" memberValueDatatype="130" unbalanced="0"/>
    <cacheHierarchy uniqueName="[StockTransferred].[WarehouseTo]" caption="WarehouseTo" attribute="1" defaultMemberUniqueName="[StockTransferred].[WarehouseTo].[All]" allUniqueName="[StockTransferred].[WarehouseTo].[All]" dimensionUniqueName="[StockTransferred]" displayFolder="" count="0" memberValueDatatype="130" unbalanced="0"/>
    <cacheHierarchy uniqueName="[StockTransferred].[ProductCode]" caption="ProductCode" attribute="1" defaultMemberUniqueName="[StockTransferred].[ProductCode].[All]" allUniqueName="[StockTransferred].[ProductCode].[All]" dimensionUniqueName="[StockTransferred]" displayFolder="" count="0" memberValueDatatype="20" unbalanced="0"/>
    <cacheHierarchy uniqueName="[StockTransferred].[Description]" caption="Description" attribute="1" defaultMemberUniqueName="[StockTransferred].[Description].[All]" allUniqueName="[StockTransferred].[Description].[All]" dimensionUniqueName="[StockTransferred]" displayFolder="" count="0" memberValueDatatype="130" unbalanced="0"/>
    <cacheHierarchy uniqueName="[StockTransferred].[TransferredQuantity]" caption="TransferredQuantity" attribute="1" defaultMemberUniqueName="[StockTransferred].[TransferredQuantity].[All]" allUniqueName="[StockTransferred].[TransferredQuantity].[All]" dimensionUniqueName="[StockTransferred]" displayFolder="" count="0" memberValueDatatype="20" unbalanced="0"/>
    <cacheHierarchy uniqueName="[StockTransferred].[Cost]" caption="Cost" attribute="1" defaultMemberUniqueName="[StockTransferred].[Cost].[All]" allUniqueName="[StockTransferred].[Cost].[All]" dimensionUniqueName="[StockTransferred]" displayFolder="" count="0" memberValueDatatype="5" unbalanced="0"/>
    <cacheHierarchy uniqueName="[StockTransferred].[SupplierCode]" caption="SupplierCode" attribute="1" defaultMemberUniqueName="[StockTransferred].[SupplierCode].[All]" allUniqueName="[StockTransferred].[SupplierCode].[All]" dimensionUniqueName="[StockTransferred]" displayFolder="" count="0" memberValueDatatype="130" unbalanced="0"/>
    <cacheHierarchy uniqueName="[StockTransferred].[SupplierName]" caption="SupplierName" attribute="1" defaultMemberUniqueName="[StockTransferred].[SupplierName].[All]" allUniqueName="[StockTransferred].[SupplierName].[All]" dimensionUniqueName="[StockTransferred]" displayFolder="" count="0" memberValueDatatype="130" unbalanced="0"/>
    <cacheHierarchy uniqueName="[StockTransferred].[CompletedDate (Year)]" caption="CompletedDate (Year)" attribute="1" defaultMemberUniqueName="[StockTransferred].[CompletedDate (Year)].[All]" allUniqueName="[StockTransferred].[CompletedDate (Year)].[All]" dimensionUniqueName="[StockTransferred]" displayFolder="" count="0" memberValueDatatype="130" unbalanced="0"/>
    <cacheHierarchy uniqueName="[StockTransferred].[CompletedDate (Quarter)]" caption="CompletedDate (Quarter)" attribute="1" defaultMemberUniqueName="[StockTransferred].[CompletedDate (Quarter)].[All]" allUniqueName="[StockTransferred].[CompletedDate (Quarter)].[All]" dimensionUniqueName="[StockTransferred]" displayFolder="" count="0" memberValueDatatype="130" unbalanced="0"/>
    <cacheHierarchy uniqueName="[StockTransferred].[CompletedDate (Month)]" caption="CompletedDate (Month)" attribute="1" defaultMemberUniqueName="[StockTransferred].[CompletedDate (Month)].[All]" allUniqueName="[StockTransferred].[CompletedDate (Month)].[All]" dimensionUniqueName="[StockTransferred]" displayFolder="" count="0" memberValueDatatype="130" unbalanced="0"/>
    <cacheHierarchy uniqueName="[StockTransferred].[ExtendedCost]" caption="ExtendedCost" attribute="1" defaultMemberUniqueName="[StockTransferred].[ExtendedCost].[All]" allUniqueName="[StockTransferred].[ExtendedCost].[All]" dimensionUniqueName="[StockTransferred]" displayFolder="" count="0" memberValueDatatype="5" unbalanced="0"/>
    <cacheHierarchy uniqueName="[StockTransferred].[Status]" caption="Status" attribute="1" defaultMemberUniqueName="[StockTransferred].[Status].[All]" allUniqueName="[StockTransferred].[Status].[All]" dimensionUniqueName="[StockTransferred]" displayFolder="" count="0" memberValueDatatype="130" unbalanced="0"/>
    <cacheHierarchy uniqueName="[StockTransferred].[ProductCategory]" caption="ProductCategory" attribute="1" defaultMemberUniqueName="[StockTransferred].[ProductCategory].[All]" allUniqueName="[StockTransferred].[ProductCategory].[All]" dimensionUniqueName="[StockTransferred]" displayFolder="" count="0" memberValueDatatype="130" unbalanced="0"/>
    <cacheHierarchy uniqueName="[StockRequisitionsTransferred].[CompletedDate (Month Index)]" caption="CompletedDate (Month Index)" attribute="1" defaultMemberUniqueName="[StockRequisitionsTransferred].[CompletedDate (Month Index)].[All]" allUniqueName="[StockRequisitionsTransferred].[CompletedDate (Month Index)].[All]" dimensionUniqueName="[StockRequisitionsTransferred]" displayFolder="" count="0" memberValueDatatype="20" unbalanced="0" hidden="1"/>
    <cacheHierarchy uniqueName="[StockRequisitionsTransferred].[CompletedShortDate (Month Index)]" caption="CompletedShortDate (Month Index)" attribute="1" defaultMemberUniqueName="[StockRequisitionsTransferred].[CompletedShortDate (Month Index)].[All]" allUniqueName="[StockRequisitionsTransferred].[CompletedShortDate (Month Index)].[All]" dimensionUniqueName="[StockRequisitionsTransferred]" displayFolder="" count="0" memberValueDatatype="20" unbalanced="0" hidden="1"/>
    <cacheHierarchy uniqueName="[StockTransferred].[CompletedDate (Month Index)]" caption="CompletedDate (Month Index)" attribute="1" defaultMemberUniqueName="[StockTransferred].[CompletedDate (Month Index)].[All]" allUniqueName="[StockTransferred].[CompletedDate (Month Index)].[All]" dimensionUniqueName="[StockTransferred]" displayFolder="" count="0" memberValueDatatype="20" unbalanced="0" hidden="1"/>
    <cacheHierarchy uniqueName="[Measures].[__XL_Count DateDimension]" caption="__XL_Count DateDimension" measure="1" displayFolder="" measureGroup="DateDimension" count="0" hidden="1"/>
    <cacheHierarchy uniqueName="[Measures].[__XL_Count StockRequisitionsTransferred]" caption="__XL_Count StockRequisitionsTransferred" measure="1" displayFolder="" measureGroup="StockRequisitionsTransferred" count="0" hidden="1"/>
    <cacheHierarchy uniqueName="[Measures].[__XL_Count StockTransferred]" caption="__XL_Count StockTransferred" measure="1" displayFolder="" measureGroup="StockTransferred" count="0" hidden="1"/>
    <cacheHierarchy uniqueName="[Measures].[__No measures defined]" caption="__No measures defined" measure="1" displayFolder="" count="0" hidden="1"/>
    <cacheHierarchy uniqueName="[Measures].[Sum of TransferredQuantity]" caption="Sum of TransferredQuantity" measure="1" displayFolder="" measureGroup="StockTransferred" count="0" hidden="1">
      <extLst>
        <ext xmlns:x15="http://schemas.microsoft.com/office/spreadsheetml/2010/11/main" uri="{B97F6D7D-B522-45F9-BDA1-12C45D357490}">
          <x15:cacheHierarchy aggregatedColumn="83"/>
        </ext>
      </extLst>
    </cacheHierarchy>
    <cacheHierarchy uniqueName="[Measures].[Sum of Cost]" caption="Sum of Cost" measure="1" displayFolder="" measureGroup="StockTransferred" count="0" hidden="1">
      <extLst>
        <ext xmlns:x15="http://schemas.microsoft.com/office/spreadsheetml/2010/11/main" uri="{B97F6D7D-B522-45F9-BDA1-12C45D357490}">
          <x15:cacheHierarchy aggregatedColumn="84"/>
        </ext>
      </extLst>
    </cacheHierarchy>
    <cacheHierarchy uniqueName="[Measures].[Sum of ExtendedCost]" caption="Sum of ExtendedCost" measure="1" displayFolder="" measureGroup="StockTransferred" count="0" hidden="1">
      <extLst>
        <ext xmlns:x15="http://schemas.microsoft.com/office/spreadsheetml/2010/11/main" uri="{B97F6D7D-B522-45F9-BDA1-12C45D357490}">
          <x15:cacheHierarchy aggregatedColumn="90"/>
        </ext>
      </extLst>
    </cacheHierarchy>
    <cacheHierarchy uniqueName="[Measures].[Sum of WIPCost]" caption="Sum of WIPCost" measure="1" displayFolder="" measureGroup="StockRequisitionsTransferred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 of ExtendedWIPCost]" caption="Sum of ExtendedWIPCost" measure="1" displayFolder="" measureGroup="StockRequisitionsTransferred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</cacheHierarchies>
  <kpis count="0"/>
  <extLst>
    <ext xmlns:x14="http://schemas.microsoft.com/office/spreadsheetml/2009/9/main" uri="{725AE2AE-9491-48be-B2B4-4EB974FC3084}">
      <x14:pivotCacheDefinition pivotCacheId="197633229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5" applyNumberFormats="0" applyBorderFormats="0" applyFontFormats="0" applyPatternFormats="0" applyAlignmentFormats="0" applyWidthHeightFormats="1" dataCaption="Values" tag="7d54661b-123c-4e6c-a228-5ecab084f828" updatedVersion="6" minRefreshableVersion="5" useAutoFormatting="1" itemPrintTitles="1" createdVersion="5" indent="0" outline="1" outlineData="1" multipleFieldFilters="0" rowHeaderCaption="WarehouseFrom">
  <location ref="A8:I25" firstHeaderRow="0" firstDataRow="1" firstDataCol="7"/>
  <pivotFields count="9">
    <pivotField axis="axisRow" allDrilled="1" outline="0" showAll="0" dataSourceSort="1" defaultAttributeDrillState="1">
      <items count="3">
        <item x="0"/>
        <item x="1"/>
        <item t="default"/>
      </items>
    </pivotField>
    <pivotField axis="axisRow" allDrilled="1" outline="0" showAll="0" dataSourceSort="1" defaultAttributeDrillState="1">
      <items count="3">
        <item x="0"/>
        <item x="1"/>
        <item t="default"/>
      </items>
    </pivotField>
    <pivotField axis="axisRow" allDrilled="1" outline="0" showAll="0" dataSourceSort="1" defaultSubtotal="0" defaultAttributeDrillState="1">
      <items count="4">
        <item x="0"/>
        <item x="1"/>
        <item x="2"/>
        <item x="3"/>
      </items>
    </pivotField>
    <pivotField axis="axisRow" allDrilled="1" outline="0" showAll="0" dataSourceSort="1" defaultAttributeDrillState="1">
      <items count="5">
        <item x="0"/>
        <item x="1"/>
        <item x="2"/>
        <item x="3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dataField="1" showAll="0"/>
    <pivotField axis="axisRow" allDrilled="1" outline="0" showAll="0" dataSourceSort="1" defaultAttributeDrillState="1">
      <items count="3">
        <item x="0"/>
        <item x="1"/>
        <item t="default"/>
      </items>
    </pivotField>
    <pivotField dataField="1" showAll="0"/>
    <pivotField axis="axisRow" allDrilled="1" outline="0" showAll="0" dataSourceSort="1" defaultSubtotal="0" defaultAttributeDrillState="1">
      <items count="2">
        <item x="0"/>
        <item x="1"/>
      </items>
    </pivotField>
  </pivotFields>
  <rowFields count="7">
    <field x="0"/>
    <field x="1"/>
    <field x="2"/>
    <field x="3"/>
    <field x="6"/>
    <field x="8"/>
    <field x="4"/>
  </rowFields>
  <rowItems count="17">
    <i>
      <x/>
      <x/>
      <x/>
      <x/>
      <x/>
      <x/>
      <x/>
    </i>
    <i t="default" r="4">
      <x/>
    </i>
    <i t="default" r="3">
      <x/>
    </i>
    <i r="2">
      <x v="1"/>
      <x v="1"/>
      <x/>
      <x/>
      <x/>
    </i>
    <i t="default" r="4">
      <x/>
    </i>
    <i t="default" r="3">
      <x v="1"/>
    </i>
    <i r="2">
      <x v="2"/>
      <x v="2"/>
      <x v="1"/>
      <x v="1"/>
      <x v="1"/>
    </i>
    <i t="default" r="4">
      <x v="1"/>
    </i>
    <i t="default" r="3">
      <x v="2"/>
    </i>
    <i t="default" r="1">
      <x/>
    </i>
    <i t="default">
      <x/>
    </i>
    <i>
      <x v="1"/>
      <x v="1"/>
      <x v="3"/>
      <x v="3"/>
      <x/>
      <x/>
      <x/>
    </i>
    <i t="default" r="4">
      <x/>
    </i>
    <i t="default" r="3">
      <x v="3"/>
    </i>
    <i t="default" r="1">
      <x v="1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TransferredQuantity" fld="5" baseField="4" baseItem="0"/>
    <dataField name="ExtendedCost" fld="7" baseField="4" baseItem="0" numFmtId="4"/>
  </dataFields>
  <pivotHierarchies count="10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filters count="1">
    <filter fld="2" type="dateBetween" evalOrder="-1" id="30" name="[StockTransferred].[CompletedDate]">
      <autoFilter ref="A1">
        <filterColumn colId="0">
          <customFilters and="1">
            <customFilter operator="greaterThanOrEqual" val="42005"/>
            <customFilter operator="lessThanOrEqual" val="42369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7">
    <rowHierarchyUsage hierarchyUsage="79"/>
    <rowHierarchyUsage hierarchyUsage="80"/>
    <rowHierarchyUsage hierarchyUsage="78"/>
    <rowHierarchyUsage hierarchyUsage="77"/>
    <rowHierarchyUsage hierarchyUsage="92"/>
    <rowHierarchyUsage hierarchyUsage="86"/>
    <rowHierarchyUsage hierarchyUsage="8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tockTransferred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9" applyNumberFormats="0" applyBorderFormats="0" applyFontFormats="0" applyPatternFormats="0" applyAlignmentFormats="0" applyWidthHeightFormats="1" dataCaption="Values" tag="67f5147e-3029-4aa4-b54c-fe9e53df81a3" updatedVersion="6" minRefreshableVersion="5" useAutoFormatting="1" itemPrintTitles="1" createdVersion="5" indent="0" outline="1" outlineData="1" multipleFieldFilters="0" rowHeaderCaption="Stocking Warehouse">
  <location ref="A7:J15" firstHeaderRow="1" firstDataRow="1" firstDataCol="9"/>
  <pivotFields count="10">
    <pivotField name="Stock Warehouse" axis="axisRow" allDrilled="1" outline="0" showAll="0" dataSourceSort="1" defaultAttributeDrillState="1">
      <items count="3">
        <item x="0"/>
        <item x="1"/>
        <item t="default"/>
      </items>
    </pivotField>
    <pivotField name="Order Division" axis="axisRow" allDrilled="1" outline="0" showAll="0" dataSourceSort="1" defaultAttributeDrillState="1">
      <items count="2">
        <item x="0"/>
        <item t="default"/>
      </items>
    </pivotField>
    <pivotField name="Order Number" axis="axisRow" allDrilled="1" outline="0" showAll="0" dataSourceSort="1" defaultSubtotal="0" defaultAttributeDrillState="1">
      <items count="2">
        <item x="0"/>
        <item x="1"/>
      </items>
    </pivotField>
    <pivotField name="Warehouse Division" axis="axisRow" allDrilled="1" outline="0" showAll="0" dataSourceSort="1" defaultAttributeDrillState="1">
      <items count="2">
        <item x="0"/>
        <item t="default"/>
      </items>
    </pivotField>
    <pivotField name="Filled Quantity" axis="axisRow" allDrilled="1" outline="0" showAll="0" dataSourceSort="1" defaultSubtotal="0" defaultAttributeDrillState="1">
      <items count="1">
        <item x="0"/>
      </items>
    </pivotField>
    <pivotField name="Stock Req" axis="axisRow" allDrilled="1" outline="0" showAll="0" dataSourceSort="1" defaultAttributeDrillState="1">
      <items count="3">
        <item x="0"/>
        <item x="1"/>
        <item t="default"/>
      </items>
    </pivotField>
    <pivotField name="Product Code" axis="axisRow" allDrilled="1" outline="0" showAll="0" dataSourceSort="1" defaultSubtotal="0" defaultAttributeDrillState="1">
      <items count="1">
        <item x="0"/>
      </items>
    </pivotField>
    <pivotField axis="axisRow" allDrilled="1" outline="0" showAll="0" dataSourceSort="1" defaultSubtotal="0" defaultAttributeDrillState="1">
      <items count="1">
        <item x="0"/>
      </items>
    </pivotField>
    <pivotField name="Completed Date" axis="axisRow" allDrilled="1" outline="0" showAll="0" dataSourceSort="1" defaultSubtotal="0" defaultAttributeDrillState="1">
      <items count="2">
        <item x="0"/>
        <item x="1"/>
      </items>
    </pivotField>
    <pivotField dataField="1" showAll="0"/>
  </pivotFields>
  <rowFields count="9">
    <field x="0"/>
    <field x="1"/>
    <field x="3"/>
    <field x="8"/>
    <field x="5"/>
    <field x="2"/>
    <field x="6"/>
    <field x="7"/>
    <field x="4"/>
  </rowFields>
  <rowItems count="8">
    <i>
      <x/>
      <x/>
      <x/>
      <x/>
      <x/>
      <x/>
      <x/>
      <x/>
      <x/>
    </i>
    <i t="default" r="4">
      <x/>
    </i>
    <i r="3">
      <x v="1"/>
      <x v="1"/>
      <x v="1"/>
      <x/>
      <x/>
      <x/>
    </i>
    <i t="default" r="4">
      <x v="1"/>
    </i>
    <i t="default" r="2">
      <x/>
    </i>
    <i t="default" r="1">
      <x/>
    </i>
    <i t="default">
      <x/>
    </i>
    <i t="grand">
      <x/>
    </i>
  </rowItems>
  <colItems count="1">
    <i/>
  </colItems>
  <dataFields count="1">
    <dataField name="Extended WIP Cost" fld="9" baseField="5" baseItem="0" numFmtId="4"/>
  </dataFields>
  <formats count="3">
    <format dxfId="2">
      <pivotArea dataOnly="0" labelOnly="1" fieldPosition="0">
        <references count="1">
          <reference field="0" count="1">
            <x v="1"/>
          </reference>
        </references>
      </pivotArea>
    </format>
    <format dxfId="1">
      <pivotArea dataOnly="0" labelOnly="1" fieldPosition="0">
        <references count="1">
          <reference field="0" count="1">
            <x v="1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Hierarchies count="10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Stock Req"/>
    <pivotHierarchy dragToData="1"/>
    <pivotHierarchy dragToData="1" caption="Stock Warehouse"/>
    <pivotHierarchy dragToData="1" caption="Order Number"/>
    <pivotHierarchy dragToData="1" caption="Order Division"/>
    <pivotHierarchy dragToData="1" caption="Warehouse Division"/>
    <pivotHierarchy dragToData="1" caption="Filled Quantity"/>
    <pivotHierarchy dragToData="1"/>
    <pivotHierarchy dragToData="1"/>
    <pivotHierarchy dragToData="1" caption="Product Code"/>
    <pivotHierarchy dragToData="1"/>
    <pivotHierarchy dragToData="1"/>
    <pivotHierarchy dragToData="1"/>
    <pivotHierarchy dragToData="1"/>
    <pivotHierarchy dragToData="1" caption="Completed Date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filters count="1">
    <filter fld="8" type="dateBetween" evalOrder="-1" id="14" name="[StockRequisitionsTransferred].[CompletedShortDate]">
      <autoFilter ref="A1">
        <filterColumn colId="0">
          <customFilters and="1">
            <customFilter operator="greaterThanOrEqual" val="42005"/>
            <customFilter operator="lessThanOrEqual" val="43100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9">
    <rowHierarchyUsage hierarchyUsage="57"/>
    <rowHierarchyUsage hierarchyUsage="59"/>
    <rowHierarchyUsage hierarchyUsage="60"/>
    <rowHierarchyUsage hierarchyUsage="69"/>
    <rowHierarchyUsage hierarchyUsage="55"/>
    <rowHierarchyUsage hierarchyUsage="58"/>
    <rowHierarchyUsage hierarchyUsage="64"/>
    <rowHierarchyUsage hierarchyUsage="65"/>
    <rowHierarchyUsage hierarchyUsage="6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tockRequisitionsTransferred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CompletedDate" xr10:uid="{00000000-0013-0000-FFFF-FFFF01000000}" sourceName="[StockTransferred].[CompletedDate]">
  <pivotTables>
    <pivotTable tabId="2" name="PivotTable1"/>
  </pivotTables>
  <state minimalRefreshVersion="6" lastRefreshVersion="6" pivotCacheId="432271433" filterType="dateBetween">
    <selection startDate="2015-01-01T00:00:00" endDate="2015-12-31T00:00:00"/>
    <bounds startDate="2008-01-01T09:02:34" endDate="2016-01-01T09:43:37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CompletedShortDate" xr10:uid="{00000000-0013-0000-FFFF-FFFF02000000}" sourceName="[StockRequisitionsTransferred].[CompletedShortDate]">
  <pivotTables>
    <pivotTable tabId="1" name="PivotTable2"/>
  </pivotTables>
  <state minimalRefreshVersion="6" lastRefreshVersion="6" pivotCacheId="1976332297" filterType="dateBetween">
    <selection startDate="2015-01-01T00:00:00" endDate="2017-12-31T00:00:00"/>
    <bounds startDate="2008-01-01T00:00:00" endDate="2018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CompletedDate" xr10:uid="{00000000-0014-0000-FFFF-FFFF01000000}" cache="Timeline_CompletedDate" caption="CompletedDate" level="2" selectionLevel="0" scrollPosition="2015-06-21T00:00:00"/>
</timelines>
</file>

<file path=xl/timelines/timeline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CompletedShortDate" xr10:uid="{00000000-0014-0000-FFFF-FFFF02000000}" cache="Timeline_CompletedShortDate" caption="CompletedShortDate" level="0" selectionLevel="0" scrollPosition="2011-10-28T00:00:00"/>
</timelines>
</file>

<file path=xl/worksheets/_rels/sheet1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1/relationships/timeline" Target="../timelines/timeline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G6" sqref="G6"/>
    </sheetView>
  </sheetViews>
  <sheetFormatPr defaultRowHeight="15" x14ac:dyDescent="0.25"/>
  <cols>
    <col min="1" max="1" width="18.28515625" bestFit="1" customWidth="1"/>
    <col min="2" max="2" width="15.85546875" bestFit="1" customWidth="1"/>
    <col min="3" max="3" width="17.42578125" bestFit="1" customWidth="1"/>
    <col min="4" max="4" width="17.140625" bestFit="1" customWidth="1"/>
    <col min="5" max="5" width="18.140625" bestFit="1" customWidth="1"/>
    <col min="6" max="6" width="23.28515625" bestFit="1" customWidth="1"/>
    <col min="7" max="7" width="21" bestFit="1" customWidth="1"/>
    <col min="8" max="8" width="19.28515625" bestFit="1" customWidth="1"/>
    <col min="9" max="9" width="13.42578125" bestFit="1" customWidth="1"/>
  </cols>
  <sheetData>
    <row r="1" spans="1:9" ht="18.75" x14ac:dyDescent="0.3">
      <c r="A1" s="7" t="s">
        <v>40</v>
      </c>
    </row>
    <row r="2" spans="1:9" ht="18.75" x14ac:dyDescent="0.3">
      <c r="A2" s="7"/>
    </row>
    <row r="3" spans="1:9" ht="18.75" x14ac:dyDescent="0.3">
      <c r="A3" s="7"/>
    </row>
    <row r="4" spans="1:9" ht="18.75" x14ac:dyDescent="0.3">
      <c r="A4" s="7"/>
    </row>
    <row r="8" spans="1:9" x14ac:dyDescent="0.25">
      <c r="A8" s="1" t="s">
        <v>43</v>
      </c>
      <c r="B8" s="1" t="s">
        <v>7</v>
      </c>
      <c r="C8" s="1" t="s">
        <v>10</v>
      </c>
      <c r="D8" s="1" t="s">
        <v>11</v>
      </c>
      <c r="E8" s="1" t="s">
        <v>12</v>
      </c>
      <c r="F8" s="1" t="s">
        <v>22</v>
      </c>
      <c r="G8" s="1" t="s">
        <v>17</v>
      </c>
      <c r="H8" t="s">
        <v>42</v>
      </c>
      <c r="I8" t="s">
        <v>41</v>
      </c>
    </row>
    <row r="9" spans="1:9" x14ac:dyDescent="0.25">
      <c r="A9" s="2" t="s">
        <v>0</v>
      </c>
      <c r="B9" s="2" t="s">
        <v>1</v>
      </c>
      <c r="C9" s="4">
        <v>42131.580069444448</v>
      </c>
      <c r="D9" s="2">
        <v>79</v>
      </c>
      <c r="E9" s="2" t="s">
        <v>5</v>
      </c>
      <c r="F9" s="2" t="s">
        <v>20</v>
      </c>
      <c r="G9" s="2" t="s">
        <v>3</v>
      </c>
      <c r="H9" s="3">
        <v>0</v>
      </c>
      <c r="I9" s="5">
        <v>0</v>
      </c>
    </row>
    <row r="10" spans="1:9" x14ac:dyDescent="0.25">
      <c r="E10" s="2" t="s">
        <v>18</v>
      </c>
      <c r="H10" s="3">
        <v>0</v>
      </c>
      <c r="I10" s="5">
        <v>0</v>
      </c>
    </row>
    <row r="11" spans="1:9" x14ac:dyDescent="0.25">
      <c r="D11" s="2" t="s">
        <v>13</v>
      </c>
      <c r="H11" s="3">
        <v>0</v>
      </c>
      <c r="I11" s="5">
        <v>0</v>
      </c>
    </row>
    <row r="12" spans="1:9" x14ac:dyDescent="0.25">
      <c r="C12" s="4">
        <v>42131.597268518519</v>
      </c>
      <c r="D12" s="2">
        <v>80</v>
      </c>
      <c r="E12" s="2" t="s">
        <v>5</v>
      </c>
      <c r="F12" s="2" t="s">
        <v>20</v>
      </c>
      <c r="G12" s="2" t="s">
        <v>3</v>
      </c>
      <c r="H12" s="3">
        <v>11</v>
      </c>
      <c r="I12" s="5">
        <v>3234</v>
      </c>
    </row>
    <row r="13" spans="1:9" x14ac:dyDescent="0.25">
      <c r="E13" s="2" t="s">
        <v>18</v>
      </c>
      <c r="H13" s="3">
        <v>11</v>
      </c>
      <c r="I13" s="5">
        <v>3234</v>
      </c>
    </row>
    <row r="14" spans="1:9" x14ac:dyDescent="0.25">
      <c r="D14" s="2" t="s">
        <v>14</v>
      </c>
      <c r="H14" s="3">
        <v>11</v>
      </c>
      <c r="I14" s="5">
        <v>3234</v>
      </c>
    </row>
    <row r="15" spans="1:9" x14ac:dyDescent="0.25">
      <c r="C15" s="4">
        <v>42265.405289351853</v>
      </c>
      <c r="D15" s="2">
        <v>87</v>
      </c>
      <c r="E15" s="2" t="s">
        <v>6</v>
      </c>
      <c r="F15" s="2" t="s">
        <v>21</v>
      </c>
      <c r="G15" s="2" t="s">
        <v>4</v>
      </c>
      <c r="H15" s="3">
        <v>1</v>
      </c>
      <c r="I15" s="5">
        <v>6.12</v>
      </c>
    </row>
    <row r="16" spans="1:9" x14ac:dyDescent="0.25">
      <c r="E16" s="2" t="s">
        <v>19</v>
      </c>
      <c r="H16" s="3">
        <v>1</v>
      </c>
      <c r="I16" s="5">
        <v>6.12</v>
      </c>
    </row>
    <row r="17" spans="1:9" x14ac:dyDescent="0.25">
      <c r="D17" s="2" t="s">
        <v>15</v>
      </c>
      <c r="H17" s="3">
        <v>1</v>
      </c>
      <c r="I17" s="5">
        <v>6.12</v>
      </c>
    </row>
    <row r="18" spans="1:9" x14ac:dyDescent="0.25">
      <c r="B18" s="2" t="s">
        <v>9</v>
      </c>
      <c r="H18" s="3">
        <v>12</v>
      </c>
      <c r="I18" s="5">
        <v>3240.12</v>
      </c>
    </row>
    <row r="19" spans="1:9" x14ac:dyDescent="0.25">
      <c r="A19" s="2" t="s">
        <v>8</v>
      </c>
      <c r="H19" s="3">
        <v>12</v>
      </c>
      <c r="I19" s="5">
        <v>3240.12</v>
      </c>
    </row>
    <row r="20" spans="1:9" x14ac:dyDescent="0.25">
      <c r="A20" s="2" t="s">
        <v>1</v>
      </c>
      <c r="B20" s="2" t="s">
        <v>0</v>
      </c>
      <c r="C20" s="4">
        <v>42131.598715277774</v>
      </c>
      <c r="D20" s="2">
        <v>81</v>
      </c>
      <c r="E20" s="2" t="s">
        <v>5</v>
      </c>
      <c r="F20" s="2" t="s">
        <v>20</v>
      </c>
      <c r="G20" s="2" t="s">
        <v>3</v>
      </c>
      <c r="H20" s="3">
        <v>6</v>
      </c>
      <c r="I20" s="5">
        <v>3528</v>
      </c>
    </row>
    <row r="21" spans="1:9" x14ac:dyDescent="0.25">
      <c r="E21" s="2" t="s">
        <v>18</v>
      </c>
      <c r="H21" s="3">
        <v>6</v>
      </c>
      <c r="I21" s="5">
        <v>3528</v>
      </c>
    </row>
    <row r="22" spans="1:9" x14ac:dyDescent="0.25">
      <c r="D22" s="2" t="s">
        <v>16</v>
      </c>
      <c r="H22" s="3">
        <v>6</v>
      </c>
      <c r="I22" s="5">
        <v>3528</v>
      </c>
    </row>
    <row r="23" spans="1:9" x14ac:dyDescent="0.25">
      <c r="B23" s="2" t="s">
        <v>8</v>
      </c>
      <c r="H23" s="3">
        <v>6</v>
      </c>
      <c r="I23" s="5">
        <v>3528</v>
      </c>
    </row>
    <row r="24" spans="1:9" x14ac:dyDescent="0.25">
      <c r="A24" s="2" t="s">
        <v>9</v>
      </c>
      <c r="H24" s="3">
        <v>6</v>
      </c>
      <c r="I24" s="5">
        <v>3528</v>
      </c>
    </row>
    <row r="25" spans="1:9" x14ac:dyDescent="0.25">
      <c r="A25" s="2" t="s">
        <v>2</v>
      </c>
      <c r="H25" s="3">
        <v>18</v>
      </c>
      <c r="I25" s="5">
        <v>6768.12</v>
      </c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workbookViewId="0">
      <selection activeCell="A7" sqref="A7"/>
    </sheetView>
  </sheetViews>
  <sheetFormatPr defaultRowHeight="15" x14ac:dyDescent="0.25"/>
  <cols>
    <col min="1" max="1" width="21.7109375" bestFit="1" customWidth="1"/>
    <col min="2" max="2" width="16.140625" bestFit="1" customWidth="1"/>
    <col min="3" max="3" width="21.42578125" bestFit="1" customWidth="1"/>
    <col min="4" max="4" width="17.85546875" bestFit="1" customWidth="1"/>
    <col min="5" max="5" width="11.85546875" bestFit="1" customWidth="1"/>
    <col min="6" max="6" width="16.28515625" bestFit="1" customWidth="1"/>
    <col min="7" max="7" width="15.140625" bestFit="1" customWidth="1"/>
    <col min="8" max="8" width="22.85546875" bestFit="1" customWidth="1"/>
    <col min="9" max="9" width="16.5703125" bestFit="1" customWidth="1"/>
    <col min="10" max="10" width="18.140625" bestFit="1" customWidth="1"/>
    <col min="11" max="11" width="21.5703125" bestFit="1" customWidth="1"/>
  </cols>
  <sheetData>
    <row r="1" spans="1:10" ht="18.75" x14ac:dyDescent="0.3">
      <c r="A1" s="7" t="s">
        <v>39</v>
      </c>
    </row>
    <row r="2" spans="1:10" ht="18.75" x14ac:dyDescent="0.3">
      <c r="A2" s="7"/>
    </row>
    <row r="3" spans="1:10" ht="18.75" x14ac:dyDescent="0.3">
      <c r="A3" s="7"/>
    </row>
    <row r="4" spans="1:10" ht="18.75" x14ac:dyDescent="0.3">
      <c r="A4" s="7"/>
    </row>
    <row r="5" spans="1:10" ht="18.75" x14ac:dyDescent="0.3">
      <c r="A5" s="7"/>
    </row>
    <row r="6" spans="1:10" ht="25.5" customHeight="1" x14ac:dyDescent="0.25"/>
    <row r="7" spans="1:10" ht="29.25" customHeight="1" x14ac:dyDescent="0.25">
      <c r="A7" s="1" t="s">
        <v>44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17</v>
      </c>
      <c r="I7" s="1" t="s">
        <v>37</v>
      </c>
      <c r="J7" t="s">
        <v>38</v>
      </c>
    </row>
    <row r="8" spans="1:10" x14ac:dyDescent="0.25">
      <c r="A8" t="s">
        <v>1</v>
      </c>
      <c r="B8" t="s">
        <v>23</v>
      </c>
      <c r="C8" t="s">
        <v>24</v>
      </c>
      <c r="D8" s="6">
        <v>42265</v>
      </c>
      <c r="E8">
        <v>1654</v>
      </c>
      <c r="F8" t="s">
        <v>25</v>
      </c>
      <c r="G8">
        <v>14</v>
      </c>
      <c r="H8" t="s">
        <v>4</v>
      </c>
      <c r="I8">
        <v>1</v>
      </c>
      <c r="J8" s="5">
        <v>7.42</v>
      </c>
    </row>
    <row r="9" spans="1:10" x14ac:dyDescent="0.25">
      <c r="E9" t="s">
        <v>27</v>
      </c>
      <c r="J9" s="5">
        <v>7.42</v>
      </c>
    </row>
    <row r="10" spans="1:10" x14ac:dyDescent="0.25">
      <c r="D10" s="6">
        <v>42752</v>
      </c>
      <c r="E10">
        <v>1676</v>
      </c>
      <c r="F10" t="s">
        <v>26</v>
      </c>
      <c r="G10">
        <v>14</v>
      </c>
      <c r="H10" t="s">
        <v>4</v>
      </c>
      <c r="I10">
        <v>1</v>
      </c>
      <c r="J10" s="5">
        <v>7.57</v>
      </c>
    </row>
    <row r="11" spans="1:10" x14ac:dyDescent="0.25">
      <c r="E11" t="s">
        <v>28</v>
      </c>
      <c r="J11" s="5">
        <v>7.57</v>
      </c>
    </row>
    <row r="12" spans="1:10" x14ac:dyDescent="0.25">
      <c r="C12" t="s">
        <v>30</v>
      </c>
      <c r="J12" s="5">
        <v>14.99</v>
      </c>
    </row>
    <row r="13" spans="1:10" x14ac:dyDescent="0.25">
      <c r="B13" t="s">
        <v>29</v>
      </c>
      <c r="J13" s="5">
        <v>14.99</v>
      </c>
    </row>
    <row r="14" spans="1:10" x14ac:dyDescent="0.25">
      <c r="A14" t="s">
        <v>9</v>
      </c>
      <c r="J14" s="5">
        <v>14.99</v>
      </c>
    </row>
    <row r="15" spans="1:10" x14ac:dyDescent="0.25">
      <c r="A15" t="s">
        <v>2</v>
      </c>
      <c r="J15" s="5">
        <v>14.99</v>
      </c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D a t e D i m e n s i o n _ 2 c e e e b b 7 - 1 4 5 1 - 4 d f f - a 4 f 2 - d 3 c b 8 e d 6 a 6 a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 1 2 0 < / i n t > < / v a l u e > < / i t e m > < i t e m > < k e y > < s t r i n g > Y e a r < / s t r i n g > < / k e y > < v a l u e > < i n t > 1 1 5 < / i n t > < / v a l u e > < / i t e m > < i t e m > < k e y > < s t r i n g > Q u a r t e r < / s t r i n g > < / k e y > < v a l u e > < i n t > 1 5 8 < / i n t > < / v a l u e > < / i t e m > < i t e m > < k e y > < s t r i n g > M o n t h < / s t r i n g > < / k e y > < v a l u e > < i n t > 1 4 7 < / i n t > < / v a l u e > < / i t e m > < i t e m > < k e y > < s t r i n g > D a y < / s t r i n g > < / k e y > < v a l u e > < i n t > 1 0 8 < / i n t > < / v a l u e > < / i t e m > < i t e m > < k e y > < s t r i n g > D a y O f Y e a r < / s t r i n g > < / k e y > < v a l u e > < i n t > 1 8 9 < / i n t > < / v a l u e > < / i t e m > < i t e m > < k e y > < s t r i n g > D a y O f W e e k < / s t r i n g > < / k e y > < v a l u e > < i n t > 2 0 7 < / i n t > < / v a l u e > < / i t e m > < i t e m > < k e y > < s t r i n g > D a y s I n Y e a r < / s t r i n g > < / k e y > < v a l u e > < i n t > 1 9 6 < / i n t > < / v a l u e > < / i t e m > < i t e m > < k e y > < s t r i n g > D a y s I n Q u a r t e r < / s t r i n g > < / k e y > < v a l u e > < i n t > 2 3 9 < / i n t > < / v a l u e > < / i t e m > < i t e m > < k e y > < s t r i n g > D a y s I n M o n t h < / s t r i n g > < / k e y > < v a l u e > < i n t > 2 2 8 < / i n t > < / v a l u e > < / i t e m > < i t e m > < k e y > < s t r i n g > Y e a r Q u a r t e r < / s t r i n g > < / k e y > < v a l u e > < i n t > 2 1 0 < / i n t > < / v a l u e > < / i t e m > < i t e m > < k e y > < s t r i n g > Y e a r M o n t h < / s t r i n g > < / k e y > < v a l u e > < i n t > 1 9 9 < / i n t > < / v a l u e > < / i t e m > < i t e m > < k e y > < s t r i n g > Y e a r D a y O f Y e a r < / s t r i n g > < / k e y > < v a l u e > < i n t > 2 4 1 < / i n t > < / v a l u e > < / i t e m > < i t e m > < k e y > < s t r i n g > Y e a r N a m e < / s t r i n g > < / k e y > < v a l u e > < i n t > 1 8 7 < / i n t > < / v a l u e > < / i t e m > < i t e m > < k e y > < s t r i n g > Q u a r t e r N a m e < / s t r i n g > < / k e y > < v a l u e > < i n t > 2 3 0 < / i n t > < / v a l u e > < / i t e m > < i t e m > < k e y > < s t r i n g > M o n t h N a m e < / s t r i n g > < / k e y > < v a l u e > < i n t > 2 1 9 < / i n t > < / v a l u e > < / i t e m > < i t e m > < k e y > < s t r i n g > M o n t h N a m e L o n g < / s t r i n g > < / k e y > < v a l u e > < i n t > 2 7 8 < / i n t > < / v a l u e > < / i t e m > < i t e m > < k e y > < s t r i n g > W e e k D a y N a m e < / s t r i n g > < / k e y > < v a l u e > < i n t > 2 5 0 < / i n t > < / v a l u e > < / i t e m > < i t e m > < k e y > < s t r i n g > W e e k D a y N a m e L o n g < / s t r i n g > < / k e y > < v a l u e > < i n t > 3 0 9 < / i n t > < / v a l u e > < / i t e m > < i t e m > < k e y > < s t r i n g > Y e a r Q u a r t e r N a m e < / s t r i n g > < / k e y > < v a l u e > < i n t > 2 8 2 < / i n t > < / v a l u e > < / i t e m > < i t e m > < k e y > < s t r i n g > Y e a r M o n t h N a m e < / s t r i n g > < / k e y > < v a l u e > < i n t > 2 7 1 < / i n t > < / v a l u e > < / i t e m > < i t e m > < k e y > < s t r i n g > Y e a r M o n t h N a m e L o n g < / s t r i n g > < / k e y > < v a l u e > < i n t > 3 3 0 < / i n t > < / v a l u e > < / i t e m > < i t e m > < k e y > < s t r i n g > S t a r t O f Y e a r D a t e < / s t r i n g > < / k e y > < v a l u e > < i n t > 2 5 9 < / i n t > < / v a l u e > < / i t e m > < i t e m > < k e y > < s t r i n g > E n d O f Y e a r D a t e < / s t r i n g > < / k e y > < v a l u e > < i n t > 2 4 8 < / i n t > < / v a l u e > < / i t e m > < i t e m > < k e y > < s t r i n g > S t a r t O f Q u a r t e r D a t e < / s t r i n g > < / k e y > < v a l u e > < i n t > 3 0 2 < / i n t > < / v a l u e > < / i t e m > < i t e m > < k e y > < s t r i n g > E n d O f Q u a r t e r D a t e < / s t r i n g > < / k e y > < v a l u e > < i n t > 2 9 1 < / i n t > < / v a l u e > < / i t e m > < i t e m > < k e y > < s t r i n g > S t a r t O f M o n t h D a t e < / s t r i n g > < / k e y > < v a l u e > < i n t > 2 9 1 < / i n t > < / v a l u e > < / i t e m > < i t e m > < k e y > < s t r i n g > E n d O f M o n t h D a t e < / s t r i n g > < / k e y > < v a l u e > < i n t > 2 8 0 < / i n t > < / v a l u e > < / i t e m > < i t e m > < k e y > < s t r i n g > S t a r t O f W e e k D a t e < / s t r i n g > < / k e y > < v a l u e > < i n t > 2 7 7 < / i n t > < / v a l u e > < / i t e m > < i t e m > < k e y > < s t r i n g > E n d O f W e e k D a t e < / s t r i n g > < / k e y > < v a l u e > < i n t > 2 6 6 < / i n t > < / v a l u e > < / i t e m > < i t e m > < k e y > < s t r i n g > I s W o r k D a y < / s t r i n g > < / k e y > < v a l u e > < i n t > 1 9 4 < / i n t > < / v a l u e > < / i t e m > < i t e m > < k e y > < s t r i n g > F o r m a t Y Y Y Y M M D D < / s t r i n g > < / k e y > < v a l u e > < i n t > 2 9 9 < / i n t > < / v a l u e > < / i t e m > < i t e m > < k e y > < s t r i n g > F o r m a t Y Y Y Y M D < / s t r i n g > < / k e y > < v a l u e > < i n t > 2 5 5 < / i n t > < / v a l u e > < / i t e m > < i t e m > < k e y > < s t r i n g > F o r m a t Y Y M M D D < / s t r i n g > < / k e y > < v a l u e > < i n t > 2 6 9 < / i n t > < / v a l u e > < / i t e m > < i t e m > < k e y > < s t r i n g > F o r m a t Y Y M D < / s t r i n g > < / k e y > < v a l u e > < i n t > 2 2 5 < / i n t > < / v a l u e > < / i t e m > < i t e m > < k e y > < s t r i n g > F o r m a t Y Y Y Y D D M M < / s t r i n g > < / k e y > < v a l u e > < i n t > 2 9 9 < / i n t > < / v a l u e > < / i t e m > < i t e m > < k e y > < s t r i n g > F o r m a t Y Y Y Y D M < / s t r i n g > < / k e y > < v a l u e > < i n t > 2 5 5 < / i n t > < / v a l u e > < / i t e m > < i t e m > < k e y > < s t r i n g > F o r m a t Y Y D D M M < / s t r i n g > < / k e y > < v a l u e > < i n t > 2 6 9 < / i n t > < / v a l u e > < / i t e m > < i t e m > < k e y > < s t r i n g > F o r m a t Y Y D M < / s t r i n g > < / k e y > < v a l u e > < i n t > 2 2 5 < / i n t > < / v a l u e > < / i t e m > < i t e m > < k e y > < s t r i n g > F o r m a t M M D D Y Y Y Y < / s t r i n g > < / k e y > < v a l u e > < i n t > 2 9 8 < / i n t > < / v a l u e > < / i t e m > < i t e m > < k e y > < s t r i n g > F o r m a t M D Y Y Y Y < / s t r i n g > < / k e y > < v a l u e > < i n t > 2 5 4 < / i n t > < / v a l u e > < / i t e m > < i t e m > < k e y > < s t r i n g > F o r m a t M M D D Y Y < / s t r i n g > < / k e y > < v a l u e > < i n t > 2 6 8 < / i n t > < / v a l u e > < / i t e m > < i t e m > < k e y > < s t r i n g > F o r m a t M D Y Y < / s t r i n g > < / k e y > < v a l u e > < i n t > 2 2 4 < / i n t > < / v a l u e > < / i t e m > < i t e m > < k e y > < s t r i n g > F o r m a t D D M M Y Y Y Y < / s t r i n g > < / k e y > < v a l u e > < i n t > 2 9 9 < / i n t > < / v a l u e > < / i t e m > < i t e m > < k e y > < s t r i n g > F o r m a t D M Y Y Y Y < / s t r i n g > < / k e y > < v a l u e > < i n t > 2 5 5 < / i n t > < / v a l u e > < / i t e m > < i t e m > < k e y > < s t r i n g > F o r m a t D D M M Y Y < / s t r i n g > < / k e y > < v a l u e > < i n t > 2 6 9 < / i n t > < / v a l u e > < / i t e m > < i t e m > < k e y > < s t r i n g > F o r m a t D M Y Y < / s t r i n g > < / k e y > < v a l u e > < i n t > 2 2 5 < / i n t > < / v a l u e > < / i t e m > < i t e m > < k e y > < s t r i n g > F o r m a t M M M D Y Y Y Y < / s t r i n g > < / k e y > < v a l u e > < i n t > 3 0 6 < / i n t > < / v a l u e > < / i t e m > < i t e m > < k e y > < s t r i n g > F o r m a t M M M D Y Y < / s t r i n g > < / k e y > < v a l u e > < i n t > 2 7 6 < / i n t > < / v a l u e > < / i t e m > < i t e m > < k e y > < s t r i n g > F o r m a t M M M M D Y Y Y Y < / s t r i n g > < / k e y > < v a l u e > < i n t > 3 3 2 < / i n t > < / v a l u e > < / i t e m > < i t e m > < k e y > < s t r i n g > F o r m a t M M M M D Y Y < / s t r i n g > < / k e y > < v a l u e > < i n t > 3 0 2 < / i n t > < / v a l u e > < / i t e m > < i t e m > < k e y > < s t r i n g > F o r m a t M M M D Y Y Y Y 2 < / s t r i n g > < / k e y > < v a l u e > < i n t > 3 2 1 < / i n t > < / v a l u e > < / i t e m > < i t e m > < k e y > < s t r i n g > F o r m a t M M M D Y Y 2 < / s t r i n g > < / k e y > < v a l u e > < i n t > 2 9 1 < / i n t > < / v a l u e > < / i t e m > < i t e m > < k e y > < s t r i n g > F o r m a t M M M M D Y Y Y Y 2 < / s t r i n g > < / k e y > < v a l u e > < i n t > 3 4 7 < / i n t > < / v a l u e > < / i t e m > < i t e m > < k e y > < s t r i n g > F o r m a t M M M M D Y Y 2 < / s t r i n g > < / k e y > < v a l u e > < i n t > 3 1 7 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 Q u a r t e r < / s t r i n g > < / k e y > < v a l u e > < i n t > 2 < / i n t > < / v a l u e > < / i t e m > < i t e m > < k e y > < s t r i n g > M o n t h < / s t r i n g > < / k e y > < v a l u e > < i n t > 3 < / i n t > < / v a l u e > < / i t e m > < i t e m > < k e y > < s t r i n g > D a y < / s t r i n g > < / k e y > < v a l u e > < i n t > 4 < / i n t > < / v a l u e > < / i t e m > < i t e m > < k e y > < s t r i n g > D a y O f Y e a r < / s t r i n g > < / k e y > < v a l u e > < i n t > 5 < / i n t > < / v a l u e > < / i t e m > < i t e m > < k e y > < s t r i n g > D a y O f W e e k < / s t r i n g > < / k e y > < v a l u e > < i n t > 6 < / i n t > < / v a l u e > < / i t e m > < i t e m > < k e y > < s t r i n g > D a y s I n Y e a r < / s t r i n g > < / k e y > < v a l u e > < i n t > 7 < / i n t > < / v a l u e > < / i t e m > < i t e m > < k e y > < s t r i n g > D a y s I n Q u a r t e r < / s t r i n g > < / k e y > < v a l u e > < i n t > 8 < / i n t > < / v a l u e > < / i t e m > < i t e m > < k e y > < s t r i n g > D a y s I n M o n t h < / s t r i n g > < / k e y > < v a l u e > < i n t > 9 < / i n t > < / v a l u e > < / i t e m > < i t e m > < k e y > < s t r i n g > Y e a r Q u a r t e r < / s t r i n g > < / k e y > < v a l u e > < i n t > 1 0 < / i n t > < / v a l u e > < / i t e m > < i t e m > < k e y > < s t r i n g > Y e a r M o n t h < / s t r i n g > < / k e y > < v a l u e > < i n t > 1 1 < / i n t > < / v a l u e > < / i t e m > < i t e m > < k e y > < s t r i n g > Y e a r D a y O f Y e a r < / s t r i n g > < / k e y > < v a l u e > < i n t > 1 2 < / i n t > < / v a l u e > < / i t e m > < i t e m > < k e y > < s t r i n g > Y e a r N a m e < / s t r i n g > < / k e y > < v a l u e > < i n t > 1 3 < / i n t > < / v a l u e > < / i t e m > < i t e m > < k e y > < s t r i n g > Q u a r t e r N a m e < / s t r i n g > < / k e y > < v a l u e > < i n t > 1 4 < / i n t > < / v a l u e > < / i t e m > < i t e m > < k e y > < s t r i n g > M o n t h N a m e < / s t r i n g > < / k e y > < v a l u e > < i n t > 1 5 < / i n t > < / v a l u e > < / i t e m > < i t e m > < k e y > < s t r i n g > M o n t h N a m e L o n g < / s t r i n g > < / k e y > < v a l u e > < i n t > 1 6 < / i n t > < / v a l u e > < / i t e m > < i t e m > < k e y > < s t r i n g > W e e k D a y N a m e < / s t r i n g > < / k e y > < v a l u e > < i n t > 1 7 < / i n t > < / v a l u e > < / i t e m > < i t e m > < k e y > < s t r i n g > W e e k D a y N a m e L o n g < / s t r i n g > < / k e y > < v a l u e > < i n t > 1 8 < / i n t > < / v a l u e > < / i t e m > < i t e m > < k e y > < s t r i n g > Y e a r Q u a r t e r N a m e < / s t r i n g > < / k e y > < v a l u e > < i n t > 1 9 < / i n t > < / v a l u e > < / i t e m > < i t e m > < k e y > < s t r i n g > Y e a r M o n t h N a m e < / s t r i n g > < / k e y > < v a l u e > < i n t > 2 0 < / i n t > < / v a l u e > < / i t e m > < i t e m > < k e y > < s t r i n g > Y e a r M o n t h N a m e L o n g < / s t r i n g > < / k e y > < v a l u e > < i n t > 2 1 < / i n t > < / v a l u e > < / i t e m > < i t e m > < k e y > < s t r i n g > S t a r t O f Y e a r D a t e < / s t r i n g > < / k e y > < v a l u e > < i n t > 2 2 < / i n t > < / v a l u e > < / i t e m > < i t e m > < k e y > < s t r i n g > E n d O f Y e a r D a t e < / s t r i n g > < / k e y > < v a l u e > < i n t > 2 3 < / i n t > < / v a l u e > < / i t e m > < i t e m > < k e y > < s t r i n g > S t a r t O f Q u a r t e r D a t e < / s t r i n g > < / k e y > < v a l u e > < i n t > 2 4 < / i n t > < / v a l u e > < / i t e m > < i t e m > < k e y > < s t r i n g > E n d O f Q u a r t e r D a t e < / s t r i n g > < / k e y > < v a l u e > < i n t > 2 5 < / i n t > < / v a l u e > < / i t e m > < i t e m > < k e y > < s t r i n g > S t a r t O f M o n t h D a t e < / s t r i n g > < / k e y > < v a l u e > < i n t > 2 6 < / i n t > < / v a l u e > < / i t e m > < i t e m > < k e y > < s t r i n g > E n d O f M o n t h D a t e < / s t r i n g > < / k e y > < v a l u e > < i n t > 2 7 < / i n t > < / v a l u e > < / i t e m > < i t e m > < k e y > < s t r i n g > S t a r t O f W e e k D a t e < / s t r i n g > < / k e y > < v a l u e > < i n t > 2 8 < / i n t > < / v a l u e > < / i t e m > < i t e m > < k e y > < s t r i n g > E n d O f W e e k D a t e < / s t r i n g > < / k e y > < v a l u e > < i n t > 2 9 < / i n t > < / v a l u e > < / i t e m > < i t e m > < k e y > < s t r i n g > I s W o r k D a y < / s t r i n g > < / k e y > < v a l u e > < i n t > 3 0 < / i n t > < / v a l u e > < / i t e m > < i t e m > < k e y > < s t r i n g > F o r m a t Y Y Y Y M M D D < / s t r i n g > < / k e y > < v a l u e > < i n t > 3 1 < / i n t > < / v a l u e > < / i t e m > < i t e m > < k e y > < s t r i n g > F o r m a t Y Y Y Y M D < / s t r i n g > < / k e y > < v a l u e > < i n t > 3 2 < / i n t > < / v a l u e > < / i t e m > < i t e m > < k e y > < s t r i n g > F o r m a t Y Y M M D D < / s t r i n g > < / k e y > < v a l u e > < i n t > 3 3 < / i n t > < / v a l u e > < / i t e m > < i t e m > < k e y > < s t r i n g > F o r m a t Y Y M D < / s t r i n g > < / k e y > < v a l u e > < i n t > 3 4 < / i n t > < / v a l u e > < / i t e m > < i t e m > < k e y > < s t r i n g > F o r m a t Y Y Y Y D D M M < / s t r i n g > < / k e y > < v a l u e > < i n t > 3 5 < / i n t > < / v a l u e > < / i t e m > < i t e m > < k e y > < s t r i n g > F o r m a t Y Y Y Y D M < / s t r i n g > < / k e y > < v a l u e > < i n t > 3 6 < / i n t > < / v a l u e > < / i t e m > < i t e m > < k e y > < s t r i n g > F o r m a t Y Y D D M M < / s t r i n g > < / k e y > < v a l u e > < i n t > 3 7 < / i n t > < / v a l u e > < / i t e m > < i t e m > < k e y > < s t r i n g > F o r m a t Y Y D M < / s t r i n g > < / k e y > < v a l u e > < i n t > 3 8 < / i n t > < / v a l u e > < / i t e m > < i t e m > < k e y > < s t r i n g > F o r m a t M M D D Y Y Y Y < / s t r i n g > < / k e y > < v a l u e > < i n t > 3 9 < / i n t > < / v a l u e > < / i t e m > < i t e m > < k e y > < s t r i n g > F o r m a t M D Y Y Y Y < / s t r i n g > < / k e y > < v a l u e > < i n t > 4 0 < / i n t > < / v a l u e > < / i t e m > < i t e m > < k e y > < s t r i n g > F o r m a t M M D D Y Y < / s t r i n g > < / k e y > < v a l u e > < i n t > 4 1 < / i n t > < / v a l u e > < / i t e m > < i t e m > < k e y > < s t r i n g > F o r m a t M D Y Y < / s t r i n g > < / k e y > < v a l u e > < i n t > 4 2 < / i n t > < / v a l u e > < / i t e m > < i t e m > < k e y > < s t r i n g > F o r m a t D D M M Y Y Y Y < / s t r i n g > < / k e y > < v a l u e > < i n t > 4 3 < / i n t > < / v a l u e > < / i t e m > < i t e m > < k e y > < s t r i n g > F o r m a t D M Y Y Y Y < / s t r i n g > < / k e y > < v a l u e > < i n t > 4 4 < / i n t > < / v a l u e > < / i t e m > < i t e m > < k e y > < s t r i n g > F o r m a t D D M M Y Y < / s t r i n g > < / k e y > < v a l u e > < i n t > 4 5 < / i n t > < / v a l u e > < / i t e m > < i t e m > < k e y > < s t r i n g > F o r m a t D M Y Y < / s t r i n g > < / k e y > < v a l u e > < i n t > 4 6 < / i n t > < / v a l u e > < / i t e m > < i t e m > < k e y > < s t r i n g > F o r m a t M M M D Y Y Y Y < / s t r i n g > < / k e y > < v a l u e > < i n t > 4 7 < / i n t > < / v a l u e > < / i t e m > < i t e m > < k e y > < s t r i n g > F o r m a t M M M D Y Y < / s t r i n g > < / k e y > < v a l u e > < i n t > 4 8 < / i n t > < / v a l u e > < / i t e m > < i t e m > < k e y > < s t r i n g > F o r m a t M M M M D Y Y Y Y < / s t r i n g > < / k e y > < v a l u e > < i n t > 4 9 < / i n t > < / v a l u e > < / i t e m > < i t e m > < k e y > < s t r i n g > F o r m a t M M M M D Y Y < / s t r i n g > < / k e y > < v a l u e > < i n t > 5 0 < / i n t > < / v a l u e > < / i t e m > < i t e m > < k e y > < s t r i n g > F o r m a t M M M D Y Y Y Y 2 < / s t r i n g > < / k e y > < v a l u e > < i n t > 5 1 < / i n t > < / v a l u e > < / i t e m > < i t e m > < k e y > < s t r i n g > F o r m a t M M M D Y Y 2 < / s t r i n g > < / k e y > < v a l u e > < i n t > 5 2 < / i n t > < / v a l u e > < / i t e m > < i t e m > < k e y > < s t r i n g > F o r m a t M M M M D Y Y Y Y 2 < / s t r i n g > < / k e y > < v a l u e > < i n t > 5 3 < / i n t > < / v a l u e > < / i t e m > < i t e m > < k e y > < s t r i n g > F o r m a t M M M M D Y Y 2 < / s t r i n g > < / k e y > < v a l u e > < i n t > 5 4 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C o u n t I n S a n d b o x " > < C u s t o m C o n t e n t > < ! [ C D A T A [ 3 ] ] > < / C u s t o m C o n t e n t > < / G e m i n i > 
</file>

<file path=customXml/item1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S t o c k T r a n s f e r r e d _ 1 0 2 8 1 0 6 f - 2 0 1 1 - 4 5 7 8 - 9 3 f 9 - c 2 7 d b 5 8 2 b 8 4 0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S t o c k T r a n s f e r r e d I d & l t ; / s t r i n g & g t ; & l t ; / k e y & g t ; & l t ; v a l u e & g t ; & l t ; i n t & g t ; 2 9 2 & l t ; / i n t & g t ; & l t ; / v a l u e & g t ; & l t ; / i t e m & g t ; & l t ; i t e m & g t ; & l t ; k e y & g t ; & l t ; s t r i n g & g t ; S t o c k T r a n s f e r I d & l t ; / s t r i n g & g t ; & l t ; / k e y & g t ; & l t ; v a l u e & g t ; & l t ; i n t & g t ; 2 5 1 & l t ; / i n t & g t ; & l t ; / v a l u e & g t ; & l t ; / i t e m & g t ; & l t ; i t e m & g t ; & l t ; k e y & g t ; & l t ; s t r i n g & g t ; C o m p l e t e d D a t e & l t ; / s t r i n g & g t ; & l t ; / k e y & g t ; & l t ; v a l u e & g t ; & l t ; i n t & g t ; 2 5 5 & l t ; / i n t & g t ; & l t ; / v a l u e & g t ; & l t ; / i t e m & g t ; & l t ; i t e m & g t ; & l t ; k e y & g t ; & l t ; s t r i n g & g t ; W a r e h o u s e F r o m & l t ; / s t r i n g & g t ; & l t ; / k e y & g t ; & l t ; v a l u e & g t ; & l t ; i n t & g t ; 2 6 7 & l t ; / i n t & g t ; & l t ; / v a l u e & g t ; & l t ; / i t e m & g t ; & l t ; i t e m & g t ; & l t ; k e y & g t ; & l t ; s t r i n g & g t ; W a r e h o u s e T o & l t ; / s t r i n g & g t ; & l t ; / k e y & g t ; & l t ; v a l u e & g t ; & l t ; i n t & g t ; 2 3 1 & l t ; / i n t & g t ; & l t ; / v a l u e & g t ; & l t ; / i t e m & g t ; & l t ; i t e m & g t ; & l t ; k e y & g t ; & l t ; s t r i n g & g t ; P r o d u c t C o d e & l t ; / s t r i n g & g t ; & l t ; / k e y & g t ; & l t ; v a l u e & g t ; & l t ; i n t & g t ; 2 2 3 & l t ; / i n t & g t ; & l t ; / v a l u e & g t ; & l t ; / i t e m & g t ; & l t ; i t e m & g t ; & l t ; k e y & g t ; & l t ; s t r i n g & g t ; D e s c r i p t i o n & l t ; / s t r i n g & g t ; & l t ; / k e y & g t ; & l t ; v a l u e & g t ; & l t ; i n t & g t ; 2 0 3 & l t ; / i n t & g t ; & l t ; / v a l u e & g t ; & l t ; / i t e m & g t ; & l t ; i t e m & g t ; & l t ; k e y & g t ; & l t ; s t r i n g & g t ; T r a n s f e r r e d Q u a n t i t y & l t ; / s t r i n g & g t ; & l t ; / k e y & g t ; & l t ; v a l u e & g t ; & l t ; i n t & g t ; 3 0 8 & l t ; / i n t & g t ; & l t ; / v a l u e & g t ; & l t ; / i t e m & g t ; & l t ; i t e m & g t ; & l t ; k e y & g t ; & l t ; s t r i n g & g t ; C o s t & l t ; / s t r i n g & g t ; & l t ; / k e y & g t ; & l t ; v a l u e & g t ; & l t ; i n t & g t ; 1 1 7 & l t ; / i n t & g t ; & l t ; / v a l u e & g t ; & l t ; / i t e m & g t ; & l t ; i t e m & g t ; & l t ; k e y & g t ; & l t ; s t r i n g & g t ; S u p p l i e r C o d e & l t ; / s t r i n g & g t ; & l t ; / k e y & g t ; & l t ; v a l u e & g t ; & l t ; i n t & g t ; 2 2 7 & l t ; / i n t & g t ; & l t ; / v a l u e & g t ; & l t ; / i t e m & g t ; & l t ; i t e m & g t ; & l t ; k e y & g t ; & l t ; s t r i n g & g t ; S u p p l i e r N a m e & l t ; / s t r i n g & g t ; & l t ; / k e y & g t ; & l t ; v a l u e & g t ; & l t ; i n t & g t ; 2 3 6 & l t ; / i n t & g t ; & l t ; / v a l u e & g t ; & l t ; / i t e m & g t ; & l t ; i t e m & g t ; & l t ; k e y & g t ; & l t ; s t r i n g & g t ; C o m p l e t e d D a t e   ( Y e a r ) & l t ; / s t r i n g & g t ; & l t ; / k e y & g t ; & l t ; v a l u e & g t ; & l t ; i n t & g t ; 3 3 2 & l t ; / i n t & g t ; & l t ; / v a l u e & g t ; & l t ; / i t e m & g t ; & l t ; i t e m & g t ; & l t ; k e y & g t ; & l t ; s t r i n g & g t ; C o m p l e t e d D a t e   ( Q u a r t e r ) & l t ; / s t r i n g & g t ; & l t ; / k e y & g t ; & l t ; v a l u e & g t ; & l t ; i n t & g t ; 3 7 5 & l t ; / i n t & g t ; & l t ; / v a l u e & g t ; & l t ; / i t e m & g t ; & l t ; i t e m & g t ; & l t ; k e y & g t ; & l t ; s t r i n g & g t ; C o m p l e t e d D a t e   ( M o n t h   I n d e x ) & l t ; / s t r i n g & g t ; & l t ; / k e y & g t ; & l t ; v a l u e & g t ; & l t ; i n t & g t ; 4 3 9 & l t ; / i n t & g t ; & l t ; / v a l u e & g t ; & l t ; / i t e m & g t ; & l t ; i t e m & g t ; & l t ; k e y & g t ; & l t ; s t r i n g & g t ; C o m p l e t e d D a t e   ( M o n t h ) & l t ; / s t r i n g & g t ; & l t ; / k e y & g t ; & l t ; v a l u e & g t ; & l t ; i n t & g t ; 3 6 4 & l t ; / i n t & g t ; & l t ; / v a l u e & g t ; & l t ; / i t e m & g t ; & l t ; i t e m & g t ; & l t ; k e y & g t ; & l t ; s t r i n g & g t ; S t a t u s & l t ; / s t r i n g & g t ; & l t ; / k e y & g t ; & l t ; v a l u e & g t ; & l t ; i n t & g t ; 1 3 9 & l t ; / i n t & g t ; & l t ; / v a l u e & g t ; & l t ; / i t e m & g t ; & l t ; i t e m & g t ; & l t ; k e y & g t ; & l t ; s t r i n g & g t ; E x t e n d e d C o s t & l t ; / s t r i n g & g t ; & l t ; / k e y & g t ; & l t ; v a l u e & g t ; & l t ; i n t & g t ; 2 3 3 & l t ; / i n t & g t ; & l t ; / v a l u e & g t ; & l t ; / i t e m & g t ; & l t ; i t e m & g t ; & l t ; k e y & g t ; & l t ; s t r i n g & g t ; P r o d u c t C a t e g o r y & l t ; / s t r i n g & g t ; & l t ; / k e y & g t ; & l t ; v a l u e & g t ; & l t ; i n t & g t ; 2 6 9 & l t ; / i n t & g t ; & l t ; / v a l u e & g t ; & l t ; / i t e m & g t ; & l t ; / C o l u m n W i d t h s & g t ; & l t ; C o l u m n D i s p l a y I n d e x & g t ; & l t ; i t e m & g t ; & l t ; k e y & g t ; & l t ; s t r i n g & g t ; S t o c k T r a n s f e r r e d I d & l t ; / s t r i n g & g t ; & l t ; / k e y & g t ; & l t ; v a l u e & g t ; & l t ; i n t & g t ; 0 & l t ; / i n t & g t ; & l t ; / v a l u e & g t ; & l t ; / i t e m & g t ; & l t ; i t e m & g t ; & l t ; k e y & g t ; & l t ; s t r i n g & g t ; S t o c k T r a n s f e r I d & l t ; / s t r i n g & g t ; & l t ; / k e y & g t ; & l t ; v a l u e & g t ; & l t ; i n t & g t ; 1 & l t ; / i n t & g t ; & l t ; / v a l u e & g t ; & l t ; / i t e m & g t ; & l t ; i t e m & g t ; & l t ; k e y & g t ; & l t ; s t r i n g & g t ; C o m p l e t e d D a t e & l t ; / s t r i n g & g t ; & l t ; / k e y & g t ; & l t ; v a l u e & g t ; & l t ; i n t & g t ; 2 & l t ; / i n t & g t ; & l t ; / v a l u e & g t ; & l t ; / i t e m & g t ; & l t ; i t e m & g t ; & l t ; k e y & g t ; & l t ; s t r i n g & g t ; W a r e h o u s e F r o m & l t ; / s t r i n g & g t ; & l t ; / k e y & g t ; & l t ; v a l u e & g t ; & l t ; i n t & g t ; 3 & l t ; / i n t & g t ; & l t ; / v a l u e & g t ; & l t ; / i t e m & g t ; & l t ; i t e m & g t ; & l t ; k e y & g t ; & l t ; s t r i n g & g t ; W a r e h o u s e T o & l t ; / s t r i n g & g t ; & l t ; / k e y & g t ; & l t ; v a l u e & g t ; & l t ; i n t & g t ; 4 & l t ; / i n t & g t ; & l t ; / v a l u e & g t ; & l t ; / i t e m & g t ; & l t ; i t e m & g t ; & l t ; k e y & g t ; & l t ; s t r i n g & g t ; P r o d u c t C o d e & l t ; / s t r i n g & g t ; & l t ; / k e y & g t ; & l t ; v a l u e & g t ; & l t ; i n t & g t ; 5 & l t ; / i n t & g t ; & l t ; / v a l u e & g t ; & l t ; / i t e m & g t ; & l t ; i t e m & g t ; & l t ; k e y & g t ; & l t ; s t r i n g & g t ; D e s c r i p t i o n & l t ; / s t r i n g & g t ; & l t ; / k e y & g t ; & l t ; v a l u e & g t ; & l t ; i n t & g t ; 6 & l t ; / i n t & g t ; & l t ; / v a l u e & g t ; & l t ; / i t e m & g t ; & l t ; i t e m & g t ; & l t ; k e y & g t ; & l t ; s t r i n g & g t ; T r a n s f e r r e d Q u a n t i t y & l t ; / s t r i n g & g t ; & l t ; / k e y & g t ; & l t ; v a l u e & g t ; & l t ; i n t & g t ; 7 & l t ; / i n t & g t ; & l t ; / v a l u e & g t ; & l t ; / i t e m & g t ; & l t ; i t e m & g t ; & l t ; k e y & g t ; & l t ; s t r i n g & g t ; C o s t & l t ; / s t r i n g & g t ; & l t ; / k e y & g t ; & l t ; v a l u e & g t ; & l t ; i n t & g t ; 8 & l t ; / i n t & g t ; & l t ; / v a l u e & g t ; & l t ; / i t e m & g t ; & l t ; i t e m & g t ; & l t ; k e y & g t ; & l t ; s t r i n g & g t ; S u p p l i e r C o d e & l t ; / s t r i n g & g t ; & l t ; / k e y & g t ; & l t ; v a l u e & g t ; & l t ; i n t & g t ; 9 & l t ; / i n t & g t ; & l t ; / v a l u e & g t ; & l t ; / i t e m & g t ; & l t ; i t e m & g t ; & l t ; k e y & g t ; & l t ; s t r i n g & g t ; S u p p l i e r N a m e & l t ; / s t r i n g & g t ; & l t ; / k e y & g t ; & l t ; v a l u e & g t ; & l t ; i n t & g t ; 1 0 & l t ; / i n t & g t ; & l t ; / v a l u e & g t ; & l t ; / i t e m & g t ; & l t ; i t e m & g t ; & l t ; k e y & g t ; & l t ; s t r i n g & g t ; C o m p l e t e d D a t e   ( Y e a r ) & l t ; / s t r i n g & g t ; & l t ; / k e y & g t ; & l t ; v a l u e & g t ; & l t ; i n t & g t ; 1 1 & l t ; / i n t & g t ; & l t ; / v a l u e & g t ; & l t ; / i t e m & g t ; & l t ; i t e m & g t ; & l t ; k e y & g t ; & l t ; s t r i n g & g t ; C o m p l e t e d D a t e   ( Q u a r t e r ) & l t ; / s t r i n g & g t ; & l t ; / k e y & g t ; & l t ; v a l u e & g t ; & l t ; i n t & g t ; 1 2 & l t ; / i n t & g t ; & l t ; / v a l u e & g t ; & l t ; / i t e m & g t ; & l t ; i t e m & g t ; & l t ; k e y & g t ; & l t ; s t r i n g & g t ; C o m p l e t e d D a t e   ( M o n t h   I n d e x ) & l t ; / s t r i n g & g t ; & l t ; / k e y & g t ; & l t ; v a l u e & g t ; & l t ; i n t & g t ; 1 3 & l t ; / i n t & g t ; & l t ; / v a l u e & g t ; & l t ; / i t e m & g t ; & l t ; i t e m & g t ; & l t ; k e y & g t ; & l t ; s t r i n g & g t ; C o m p l e t e d D a t e   ( M o n t h ) & l t ; / s t r i n g & g t ; & l t ; / k e y & g t ; & l t ; v a l u e & g t ; & l t ; i n t & g t ; 1 4 & l t ; / i n t & g t ; & l t ; / v a l u e & g t ; & l t ; / i t e m & g t ; & l t ; i t e m & g t ; & l t ; k e y & g t ; & l t ; s t r i n g & g t ; S t a t u s & l t ; / s t r i n g & g t ; & l t ; / k e y & g t ; & l t ; v a l u e & g t ; & l t ; i n t & g t ; 1 6 & l t ; / i n t & g t ; & l t ; / v a l u e & g t ; & l t ; / i t e m & g t ; & l t ; i t e m & g t ; & l t ; k e y & g t ; & l t ; s t r i n g & g t ; E x t e n d e d C o s t & l t ; / s t r i n g & g t ; & l t ; / k e y & g t ; & l t ; v a l u e & g t ; & l t ; i n t & g t ; 1 5 & l t ; / i n t & g t ; & l t ; / v a l u e & g t ; & l t ; / i t e m & g t ; & l t ; i t e m & g t ; & l t ; k e y & g t ; & l t ; s t r i n g & g t ; P r o d u c t C a t e g o r y & l t ; / s t r i n g & g t ; & l t ; / k e y & g t ; & l t ; v a l u e & g t ; & l t ; i n t & g t ; 1 7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 D a t e D i m e n s i o n _ 2 c e e e b b 7 - 1 4 5 1 - 4 d f f - a 4 f 2 - d 3 c b 8 e d 6 a 6 a 2 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 2 1 6 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 S t o c k R e q u i s i t i o n s T r a n s f e r r e d _ b a a b d 3 d c - 8 b f 3 - 4 2 7 c - 8 b a b - a 4 d a 8 f 9 7 1 c 9 0 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 1 8 8 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 S t o c k T r a n s f e r r e d _ 1 0 2 8 1 0 6 f - 2 0 1 1 - 4 5 7 8 - 9 3 f 9 - c 2 7 d b 5 8 2 b 8 4 0 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 1 8 8 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1 1 5 2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 D a t e D i m e n s i o n 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 D a t e D i m e n s i o n 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 C o l u m n s \ D a y O f Y e a r 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 C o l u m n s \ D a y O f W e e k 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 C o l u m n s \ D a y s I n Y e a r 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 C o l u m n s \ D a y s I n Q u a r t e r 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 C o l u m n s \ D a y s I n M o n t h 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 C o l u m n s \ Y e a r Q u a r t e r 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 C o l u m n s \ Y e a r D a y O f Y e a r 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 C o l u m n s \ M o n t h N a m e L o n g 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 C o l u m n s \ W e e k D a y N a m e 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 C o l u m n s \ W e e k D a y N a m e L o n g 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 C o l u m n s \ Y e a r Q u a r t e r N a m e 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 C o l u m n s \ Y e a r M o n t h N a m e 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 C o l u m n s \ Y e a r M o n t h N a m e L o n g 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 C o l u m n s \ S t a r t O f Y e a r D a t e 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 C o l u m n s \ E n d O f Y e a r D a t e 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 C o l u m n s \ S t a r t O f Q u a r t e r D a t e 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 C o l u m n s \ E n d O f Q u a r t e r D a t e 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 C o l u m n s \ S t a r t O f M o n t h D a t e 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 C o l u m n s \ E n d O f M o n t h D a t e 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 C o l u m n s \ S t a r t O f W e e k D a t e 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 C o l u m n s \ E n d O f W e e k D a t e 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 C o l u m n s \ I s W o r k D a y 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 C o l u m n s \ F o r m a t Y Y Y Y M M D D 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 C o l u m n s \ F o r m a t Y Y Y Y M D 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 C o l u m n s \ F o r m a t Y Y M M D D 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 C o l u m n s \ F o r m a t Y Y M D 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 C o l u m n s \ F o r m a t Y Y Y Y D D M M 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 C o l u m n s \ F o r m a t Y Y Y Y D M 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 C o l u m n s \ F o r m a t Y Y D D M M 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 C o l u m n s \ F o r m a t Y Y D M 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 C o l u m n s \ F o r m a t M M D D Y Y Y Y 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 C o l u m n s \ F o r m a t M D Y Y Y Y 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 C o l u m n s \ F o r m a t M M D D Y Y 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 C o l u m n s \ F o r m a t M D Y Y 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 C o l u m n s \ F o r m a t D D M M Y Y Y Y 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 C o l u m n s \ F o r m a t D M Y Y Y Y 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 C o l u m n s \ F o r m a t D D M M Y Y 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 C o l u m n s \ F o r m a t D M Y Y 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 C o l u m n s \ F o r m a t M M M D Y Y Y Y 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 C o l u m n s \ F o r m a t M M M D Y Y 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 C o l u m n s \ F o r m a t M M M M D Y Y Y Y 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 C o l u m n s \ F o r m a t M M M M D Y Y 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 C o l u m n s \ F o r m a t M M M D Y Y Y Y 2 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 C o l u m n s \ F o r m a t M M M D Y Y 2 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 C o l u m n s \ F o r m a t M M M M D Y Y Y Y 2 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 C o l u m n s \ F o r m a t M M M M D Y Y 2 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 S t o c k R e q u i s i t i o n s T r a n s f e r r e d 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 S t o c k R e q u i s i t i o n s T r a n s f e r r e d 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 C o l u m n s \ S t o c k R e q u i s i t i o n I d 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 C o l u m n s \ S t o c k W a r e h o u s e 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 C o l u m n s \ F i l l e d Q u a n t i t y 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 C o l u m n s \ W I P C o s t 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 C o l u m n s \ S u p p l i e r C o d e 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  ( Y e a r ) 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  ( Q u a r t e r ) 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  ( M o n t h   I n d e x ) 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  ( M o n t h ) 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 C o l u m n s \ C o m p l e t e d S h o r t D a t e 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 C o l u m n s \ C o m p l e t e d S h o r t D a t e   ( Y e a r ) 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 C o l u m n s \ C o m p l e t e d S h o r t D a t e   ( Q u a r t e r ) 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 C o l u m n s \ C o m p l e t e d S h o r t D a t e   ( M o n t h   I n d e x ) 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 C o l u m n s \ C o m p l e t e d S h o r t D a t e   ( M o n t h ) 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 C o l u m n s \ E x t e n d e d W I P C o s t 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 C o l u m n s \ S t o c k W I P T r a n s f e r r e d I d 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 S t o c k T r a n s f e r r e d 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 S t o c k T r a n s f e r r e d 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 C o l u m n s \ S t o c k T r a n s f e r r e d I d 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 C o l u m n s \ S t o c k T r a n s f e r I d 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 C o l u m n s \ W a r e h o u s e F r o m 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 C o l u m n s \ T r a n s f e r r e d Q u a n t i t y 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 C o l u m n s \ S u p p l i e r C o d e 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 C o l u m n s \ S u p p l i e r N a m e 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  ( Y e a r ) 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  ( Q u a r t e r ) 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  ( M o n t h   I n d e x ) 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  ( M o n t h ) 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 C o l u m n s \ E x t e n d e d C o s t 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 4 0 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 S t o c k R e q u i s i t i o n s T r a n s f e r r e d 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 S t o c k R e q u i s i t i o n s T r a n s f e r r e d 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 W I P C o s t < / K e y > < / D i a g r a m O b j e c t K e y > < D i a g r a m O b j e c t K e y > < K e y > M e a s u r e s \ S u m   o f   W I P C o s t \ T a g I n f o \ F o r m u l a < / K e y > < / D i a g r a m O b j e c t K e y > < D i a g r a m O b j e c t K e y > < K e y > M e a s u r e s \ S u m   o f   W I P C o s t \ T a g I n f o \ V a l u e < / K e y > < / D i a g r a m O b j e c t K e y > < D i a g r a m O b j e c t K e y > < K e y > M e a s u r e s \ S u m   o f   E x t e n d e d W I P C o s t < / K e y > < / D i a g r a m O b j e c t K e y > < D i a g r a m O b j e c t K e y > < K e y > M e a s u r e s \ S u m   o f   E x t e n d e d W I P C o s t \ T a g I n f o \ F o r m u l a < / K e y > < / D i a g r a m O b j e c t K e y > < D i a g r a m O b j e c t K e y > < K e y > M e a s u r e s \ S u m   o f   E x t e n d e d W I P C o s t \ T a g I n f o \ V a l u e < / K e y > < / D i a g r a m O b j e c t K e y > < D i a g r a m O b j e c t K e y > < K e y > C o l u m n s \ S t o c k R e q u i s i t i o n I d < / K e y > < / D i a g r a m O b j e c t K e y > < D i a g r a m O b j e c t K e y > < K e y > C o l u m n s \ C o m p l e t e d D a t e < / K e y > < / D i a g r a m O b j e c t K e y > < D i a g r a m O b j e c t K e y > < K e y > C o l u m n s \ S t o c k W a r e h o u s e < / K e y > < / D i a g r a m O b j e c t K e y > < D i a g r a m O b j e c t K e y > < K e y > C o l u m n s \ O r d e r N u m b e r < / K e y > < / D i a g r a m O b j e c t K e y > < D i a g r a m O b j e c t K e y > < K e y > C o l u m n s \ O r d e r D i v i s i o n C o d e < / K e y > < / D i a g r a m O b j e c t K e y > < D i a g r a m O b j e c t K e y > < K e y > C o l u m n s \ W a r e h o u s e D i v i s i o n C o d e < / K e y > < / D i a g r a m O b j e c t K e y > < D i a g r a m O b j e c t K e y > < K e y > C o l u m n s \ F i l l e d Q u a n t i t y < / K e y > < / D i a g r a m O b j e c t K e y > < D i a g r a m O b j e c t K e y > < K e y > C o l u m n s \ W I P C o s t < / K e y > < / D i a g r a m O b j e c t K e y > < D i a g r a m O b j e c t K e y > < K e y > C o l u m n s \ S u p p l i e r C o d e < / K e y > < / D i a g r a m O b j e c t K e y > < D i a g r a m O b j e c t K e y > < K e y > C o l u m n s \ P r o d u c t C o d e < / K e y > < / D i a g r a m O b j e c t K e y > < D i a g r a m O b j e c t K e y > < K e y > C o l u m n s \ D e s c r i p t i o n < / K e y > < / D i a g r a m O b j e c t K e y > < D i a g r a m O b j e c t K e y > < K e y > C o l u m n s \ C o m p l e t e d D a t e   ( Y e a r ) < / K e y > < / D i a g r a m O b j e c t K e y > < D i a g r a m O b j e c t K e y > < K e y > C o l u m n s \ C o m p l e t e d D a t e   ( Q u a r t e r ) < / K e y > < / D i a g r a m O b j e c t K e y > < D i a g r a m O b j e c t K e y > < K e y > C o l u m n s \ C o m p l e t e d D a t e   ( M o n t h   I n d e x ) < / K e y > < / D i a g r a m O b j e c t K e y > < D i a g r a m O b j e c t K e y > < K e y > C o l u m n s \ C o m p l e t e d D a t e   ( M o n t h ) < / K e y > < / D i a g r a m O b j e c t K e y > < D i a g r a m O b j e c t K e y > < K e y > C o l u m n s \ C o m p l e t e d S h o r t D a t e < / K e y > < / D i a g r a m O b j e c t K e y > < D i a g r a m O b j e c t K e y > < K e y > C o l u m n s \ C o m p l e t e d S h o r t D a t e   ( Y e a r ) < / K e y > < / D i a g r a m O b j e c t K e y > < D i a g r a m O b j e c t K e y > < K e y > C o l u m n s \ C o m p l e t e d S h o r t D a t e   ( Q u a r t e r ) < / K e y > < / D i a g r a m O b j e c t K e y > < D i a g r a m O b j e c t K e y > < K e y > C o l u m n s \ C o m p l e t e d S h o r t D a t e   ( M o n t h   I n d e x ) < / K e y > < / D i a g r a m O b j e c t K e y > < D i a g r a m O b j e c t K e y > < K e y > C o l u m n s \ C o m p l e t e d S h o r t D a t e   ( M o n t h ) < / K e y > < / D i a g r a m O b j e c t K e y > < D i a g r a m O b j e c t K e y > < K e y > C o l u m n s \ E x t e n d e d W I P C o s t < / K e y > < / D i a g r a m O b j e c t K e y > < D i a g r a m O b j e c t K e y > < K e y > C o l u m n s \ S t o c k W I P T r a n s f e r r e d I d < / K e y > < / D i a g r a m O b j e c t K e y > < D i a g r a m O b j e c t K e y > < K e y > C o l u m n s \ P r o d u c t C a t e g o r y < / K e y > < / D i a g r a m O b j e c t K e y > < D i a g r a m O b j e c t K e y > < K e y > L i n k s \ & l t ; C o l u m n s \ S u m   o f   W I P C o s t & g t ; - & l t ; M e a s u r e s \ W I P C o s t & g t ; < / K e y > < / D i a g r a m O b j e c t K e y > < D i a g r a m O b j e c t K e y > < K e y > L i n k s \ & l t ; C o l u m n s \ S u m   o f   W I P C o s t & g t ; - & l t ; M e a s u r e s \ W I P C o s t & g t ; \ C O L U M N < / K e y > < / D i a g r a m O b j e c t K e y > < D i a g r a m O b j e c t K e y > < K e y > L i n k s \ & l t ; C o l u m n s \ S u m   o f   W I P C o s t & g t ; - & l t ; M e a s u r e s \ W I P C o s t & g t ; \ M E A S U R E < / K e y > < / D i a g r a m O b j e c t K e y > < D i a g r a m O b j e c t K e y > < K e y > L i n k s \ & l t ; C o l u m n s \ S u m   o f   E x t e n d e d W I P C o s t & g t ; - & l t ; M e a s u r e s \ E x t e n d e d W I P C o s t & g t ; < / K e y > < / D i a g r a m O b j e c t K e y > < D i a g r a m O b j e c t K e y > < K e y > L i n k s \ & l t ; C o l u m n s \ S u m   o f   E x t e n d e d W I P C o s t & g t ; - & l t ; M e a s u r e s \ E x t e n d e d W I P C o s t & g t ; \ C O L U M N < / K e y > < / D i a g r a m O b j e c t K e y > < D i a g r a m O b j e c t K e y > < K e y > L i n k s \ & l t ; C o l u m n s \ S u m   o f   E x t e n d e d W I P C o s t & g t ; - & l t ; M e a s u r e s \ E x t e n d e d W I P C o s t & g t ; \ M E A S U R E 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 W I P C o s t 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 W I P C o s t \ T a g I n f o \ F o r m u l a 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 W I P C o s t \ T a g I n f o \ V a l u e 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 E x t e n d e d W I P C o s t < / K e y > < / a : K e y > < a : V a l u e   i : t y p e = " M e a s u r e G r i d N o d e V i e w S t a t e " > < C o l u m n > 2 0 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 E x t e n d e d W I P C o s t \ T a g I n f o \ F o r m u l a 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 E x t e n d e d W I P C o s t \ T a g I n f o \ V a l u e 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 C o l u m n s \ S t o c k R e q u i s i t i o n I d 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 C o l u m n s \ S t o c k W a r e h o u s e 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 C o l u m n s \ O r d e r N u m b e r 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 C o l u m n s \ O r d e r D i v i s i o n C o d e 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 C o l u m n s \ W a r e h o u s e D i v i s i o n C o d e 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 C o l u m n s \ F i l l e d Q u a n t i t y 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 C o l u m n s \ W I P C o s t 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 C o l u m n s \ S u p p l i e r C o d e 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 C o l u m n s \ P r o d u c t C o d e 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  ( Y e a r ) 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  ( Q u a r t e r ) 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  ( M o n t h   I n d e x ) 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  ( M o n t h ) 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 C o l u m n s \ C o m p l e t e d S h o r t D a t e 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 C o l u m n s \ C o m p l e t e d S h o r t D a t e   ( Y e a r ) 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 C o l u m n s \ C o m p l e t e d S h o r t D a t e   ( Q u a r t e r ) 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 C o l u m n s \ C o m p l e t e d S h o r t D a t e   ( M o n t h   I n d e x ) 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 C o l u m n s \ C o m p l e t e d S h o r t D a t e   ( M o n t h ) 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 C o l u m n s \ E x t e n d e d W I P C o s t 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 C o l u m n s \ S t o c k W I P T r a n s f e r r e d I d 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 C o l u m n s \ P r o d u c t C a t e g o r y 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 W I P C o s t & g t ; - & l t ; M e a s u r e s \ W I P C o s t & g t ; 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 W I P C o s t & g t ; - & l t ; M e a s u r e s \ W I P C o s t & g t ; \ C O L U M N 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 W I P C o s t & g t ; - & l t ; M e a s u r e s \ W I P C o s t & g t ; \ M E A S U R E 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 E x t e n d e d W I P C o s t & g t ; - & l t ; M e a s u r e s \ E x t e n d e d W I P C o s t & g t ; 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 E x t e n d e d W I P C o s t & g t ; - & l t ; M e a s u r e s \ E x t e n d e d W I P C o s t & g t ; \ C O L U M N 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 E x t e n d e d W I P C o s t & g t ; - & l t ; M e a s u r e s \ E x t e n d e d W I P C o s t & g t ; \ M E A S U R E 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 D a t e D i m e n s i o n 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 D a t e D i m e n s i o n 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D i a g r a m O b j e c t K e y > < K e y > C o l u m n s \ Y e a r < / K e y > < / D i a g r a m O b j e c t K e y > < D i a g r a m O b j e c t K e y > < K e y > C o l u m n s \ Q u a r t e r < / K e y > < / D i a g r a m O b j e c t K e y > < D i a g r a m O b j e c t K e y > < K e y > C o l u m n s \ M o n t h < / K e y > < / D i a g r a m O b j e c t K e y > < D i a g r a m O b j e c t K e y > < K e y > C o l u m n s \ D a y < / K e y > < / D i a g r a m O b j e c t K e y > < D i a g r a m O b j e c t K e y > < K e y > C o l u m n s \ D a y O f Y e a r < / K e y > < / D i a g r a m O b j e c t K e y > < D i a g r a m O b j e c t K e y > < K e y > C o l u m n s \ D a y O f W e e k < / K e y > < / D i a g r a m O b j e c t K e y > < D i a g r a m O b j e c t K e y > < K e y > C o l u m n s \ D a y s I n Y e a r < / K e y > < / D i a g r a m O b j e c t K e y > < D i a g r a m O b j e c t K e y > < K e y > C o l u m n s \ D a y s I n Q u a r t e r < / K e y > < / D i a g r a m O b j e c t K e y > < D i a g r a m O b j e c t K e y > < K e y > C o l u m n s \ D a y s I n M o n t h < / K e y > < / D i a g r a m O b j e c t K e y > < D i a g r a m O b j e c t K e y > < K e y > C o l u m n s \ Y e a r Q u a r t e r < / K e y > < / D i a g r a m O b j e c t K e y > < D i a g r a m O b j e c t K e y > < K e y > C o l u m n s \ Y e a r M o n t h < / K e y > < / D i a g r a m O b j e c t K e y > < D i a g r a m O b j e c t K e y > < K e y > C o l u m n s \ Y e a r D a y O f Y e a r < / K e y > < / D i a g r a m O b j e c t K e y > < D i a g r a m O b j e c t K e y > < K e y > C o l u m n s \ Y e a r N a m e < / K e y > < / D i a g r a m O b j e c t K e y > < D i a g r a m O b j e c t K e y > < K e y > C o l u m n s \ Q u a r t e r N a m e < / K e y > < / D i a g r a m O b j e c t K e y > < D i a g r a m O b j e c t K e y > < K e y > C o l u m n s \ M o n t h N a m e < / K e y > < / D i a g r a m O b j e c t K e y > < D i a g r a m O b j e c t K e y > < K e y > C o l u m n s \ M o n t h N a m e L o n g < / K e y > < / D i a g r a m O b j e c t K e y > < D i a g r a m O b j e c t K e y > < K e y > C o l u m n s \ W e e k D a y N a m e < / K e y > < / D i a g r a m O b j e c t K e y > < D i a g r a m O b j e c t K e y > < K e y > C o l u m n s \ W e e k D a y N a m e L o n g < / K e y > < / D i a g r a m O b j e c t K e y > < D i a g r a m O b j e c t K e y > < K e y > C o l u m n s \ Y e a r Q u a r t e r N a m e < / K e y > < / D i a g r a m O b j e c t K e y > < D i a g r a m O b j e c t K e y > < K e y > C o l u m n s \ Y e a r M o n t h N a m e < / K e y > < / D i a g r a m O b j e c t K e y > < D i a g r a m O b j e c t K e y > < K e y > C o l u m n s \ Y e a r M o n t h N a m e L o n g < / K e y > < / D i a g r a m O b j e c t K e y > < D i a g r a m O b j e c t K e y > < K e y > C o l u m n s \ S t a r t O f Y e a r D a t e < / K e y > < / D i a g r a m O b j e c t K e y > < D i a g r a m O b j e c t K e y > < K e y > C o l u m n s \ E n d O f Y e a r D a t e < / K e y > < / D i a g r a m O b j e c t K e y > < D i a g r a m O b j e c t K e y > < K e y > C o l u m n s \ S t a r t O f Q u a r t e r D a t e < / K e y > < / D i a g r a m O b j e c t K e y > < D i a g r a m O b j e c t K e y > < K e y > C o l u m n s \ E n d O f Q u a r t e r D a t e < / K e y > < / D i a g r a m O b j e c t K e y > < D i a g r a m O b j e c t K e y > < K e y > C o l u m n s \ S t a r t O f M o n t h D a t e < / K e y > < / D i a g r a m O b j e c t K e y > < D i a g r a m O b j e c t K e y > < K e y > C o l u m n s \ E n d O f M o n t h D a t e < / K e y > < / D i a g r a m O b j e c t K e y > < D i a g r a m O b j e c t K e y > < K e y > C o l u m n s \ S t a r t O f W e e k D a t e < / K e y > < / D i a g r a m O b j e c t K e y > < D i a g r a m O b j e c t K e y > < K e y > C o l u m n s \ E n d O f W e e k D a t e < / K e y > < / D i a g r a m O b j e c t K e y > < D i a g r a m O b j e c t K e y > < K e y > C o l u m n s \ I s W o r k D a y < / K e y > < / D i a g r a m O b j e c t K e y > < D i a g r a m O b j e c t K e y > < K e y > C o l u m n s \ F o r m a t Y Y Y Y M M D D < / K e y > < / D i a g r a m O b j e c t K e y > < D i a g r a m O b j e c t K e y > < K e y > C o l u m n s \ F o r m a t Y Y Y Y M D < / K e y > < / D i a g r a m O b j e c t K e y > < D i a g r a m O b j e c t K e y > < K e y > C o l u m n s \ F o r m a t Y Y M M D D < / K e y > < / D i a g r a m O b j e c t K e y > < D i a g r a m O b j e c t K e y > < K e y > C o l u m n s \ F o r m a t Y Y M D < / K e y > < / D i a g r a m O b j e c t K e y > < D i a g r a m O b j e c t K e y > < K e y > C o l u m n s \ F o r m a t Y Y Y Y D D M M < / K e y > < / D i a g r a m O b j e c t K e y > < D i a g r a m O b j e c t K e y > < K e y > C o l u m n s \ F o r m a t Y Y Y Y D M < / K e y > < / D i a g r a m O b j e c t K e y > < D i a g r a m O b j e c t K e y > < K e y > C o l u m n s \ F o r m a t Y Y D D M M < / K e y > < / D i a g r a m O b j e c t K e y > < D i a g r a m O b j e c t K e y > < K e y > C o l u m n s \ F o r m a t Y Y D M < / K e y > < / D i a g r a m O b j e c t K e y > < D i a g r a m O b j e c t K e y > < K e y > C o l u m n s \ F o r m a t M M D D Y Y Y Y < / K e y > < / D i a g r a m O b j e c t K e y > < D i a g r a m O b j e c t K e y > < K e y > C o l u m n s \ F o r m a t M D Y Y Y Y < / K e y > < / D i a g r a m O b j e c t K e y > < D i a g r a m O b j e c t K e y > < K e y > C o l u m n s \ F o r m a t M M D D Y Y < / K e y > < / D i a g r a m O b j e c t K e y > < D i a g r a m O b j e c t K e y > < K e y > C o l u m n s \ F o r m a t M D Y Y < / K e y > < / D i a g r a m O b j e c t K e y > < D i a g r a m O b j e c t K e y > < K e y > C o l u m n s \ F o r m a t D D M M Y Y Y Y < / K e y > < / D i a g r a m O b j e c t K e y > < D i a g r a m O b j e c t K e y > < K e y > C o l u m n s \ F o r m a t D M Y Y Y Y < / K e y > < / D i a g r a m O b j e c t K e y > < D i a g r a m O b j e c t K e y > < K e y > C o l u m n s \ F o r m a t D D M M Y Y < / K e y > < / D i a g r a m O b j e c t K e y > < D i a g r a m O b j e c t K e y > < K e y > C o l u m n s \ F o r m a t D M Y Y < / K e y > < / D i a g r a m O b j e c t K e y > < D i a g r a m O b j e c t K e y > < K e y > C o l u m n s \ F o r m a t M M M D Y Y Y Y < / K e y > < / D i a g r a m O b j e c t K e y > < D i a g r a m O b j e c t K e y > < K e y > C o l u m n s \ F o r m a t M M M D Y Y < / K e y > < / D i a g r a m O b j e c t K e y > < D i a g r a m O b j e c t K e y > < K e y > C o l u m n s \ F o r m a t M M M M D Y Y Y Y < / K e y > < / D i a g r a m O b j e c t K e y > < D i a g r a m O b j e c t K e y > < K e y > C o l u m n s \ F o r m a t M M M M D Y Y < / K e y > < / D i a g r a m O b j e c t K e y > < D i a g r a m O b j e c t K e y > < K e y > C o l u m n s \ F o r m a t M M M D Y Y Y Y 2 < / K e y > < / D i a g r a m O b j e c t K e y > < D i a g r a m O b j e c t K e y > < K e y > C o l u m n s \ F o r m a t M M M D Y Y 2 < / K e y > < / D i a g r a m O b j e c t K e y > < D i a g r a m O b j e c t K e y > < K e y > C o l u m n s \ F o r m a t M M M M D Y Y Y Y 2 < / K e y > < / D i a g r a m O b j e c t K e y > < D i a g r a m O b j e c t K e y > < K e y > C o l u m n s \ F o r m a t M M M M D Y Y 2 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 C o l u m n s \ Q u a r t e r 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 C o l u m n s \ D a y O f Y e a r 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 C o l u m n s \ D a y O f W e e k 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 C o l u m n s \ D a y s I n Y e a r 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 C o l u m n s \ D a y s I n Q u a r t e r 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 C o l u m n s \ D a y s I n M o n t h 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 C o l u m n s \ Y e a r Q u a r t e r 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 C o l u m n s \ Y e a r M o n t h 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 C o l u m n s \ Y e a r D a y O f Y e a r 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 C o l u m n s \ Y e a r N a m e 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 C o l u m n s \ Q u a r t e r N a m e 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 C o l u m n s \ M o n t h N a m e 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 C o l u m n s \ M o n t h N a m e L o n g 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 C o l u m n s \ W e e k D a y N a m e 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 C o l u m n s \ W e e k D a y N a m e L o n g 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 C o l u m n s \ Y e a r Q u a r t e r N a m e 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 C o l u m n s \ Y e a r M o n t h N a m e 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 C o l u m n s \ Y e a r M o n t h N a m e L o n g 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 C o l u m n s \ S t a r t O f Y e a r D a t e 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 C o l u m n s \ E n d O f Y e a r D a t e 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 C o l u m n s \ S t a r t O f Q u a r t e r D a t e 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 C o l u m n s \ E n d O f Q u a r t e r D a t e 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 C o l u m n s \ S t a r t O f M o n t h D a t e 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 C o l u m n s \ E n d O f M o n t h D a t e 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 C o l u m n s \ S t a r t O f W e e k D a t e 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 C o l u m n s \ E n d O f W e e k D a t e 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 C o l u m n s \ I s W o r k D a y 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 C o l u m n s \ F o r m a t Y Y Y Y M M D D 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 C o l u m n s \ F o r m a t Y Y Y Y M D 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 C o l u m n s \ F o r m a t Y Y M M D D 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 C o l u m n s \ F o r m a t Y Y M D 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 C o l u m n s \ F o r m a t Y Y Y Y D D M M 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 C o l u m n s \ F o r m a t Y Y Y Y D M 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 C o l u m n s \ F o r m a t Y Y D D M M 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 C o l u m n s \ F o r m a t Y Y D M 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 C o l u m n s \ F o r m a t M M D D Y Y Y Y 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 C o l u m n s \ F o r m a t M D Y Y Y Y 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 C o l u m n s \ F o r m a t M M D D Y Y 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 C o l u m n s \ F o r m a t M D Y Y 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 C o l u m n s \ F o r m a t D D M M Y Y Y Y 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 C o l u m n s \ F o r m a t D M Y Y Y Y 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 C o l u m n s \ F o r m a t D D M M Y Y 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 C o l u m n s \ F o r m a t D M Y Y 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 C o l u m n s \ F o r m a t M M M D Y Y Y Y 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 C o l u m n s \ F o r m a t M M M D Y Y < / K e y > < / a : K e y > < a : V a l u e   i : t y p e = " M e a s u r e G r i d N o d e V i e w S t a t e " > < C o l u m n >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 C o l u m n s \ F o r m a t M M M M D Y Y Y Y < / K e y > < / a : K e y > < a : V a l u e   i : t y p e = " M e a s u r e G r i d N o d e V i e w S t a t e " > < C o l u m n > 4 9 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 C o l u m n s \ F o r m a t M M M M D Y Y < / K e y > < / a : K e y > < a : V a l u e   i : t y p e = " M e a s u r e G r i d N o d e V i e w S t a t e " > < C o l u m n > 5 0 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 C o l u m n s \ F o r m a t M M M D Y Y Y Y 2 < / K e y > < / a : K e y > < a : V a l u e   i : t y p e = " M e a s u r e G r i d N o d e V i e w S t a t e " > < C o l u m n > 5 1 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 C o l u m n s \ F o r m a t M M M D Y Y 2 < / K e y > < / a : K e y > < a : V a l u e   i : t y p e = " M e a s u r e G r i d N o d e V i e w S t a t e " > < C o l u m n > 5 2 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 C o l u m n s \ F o r m a t M M M M D Y Y Y Y 2 < / K e y > < / a : K e y > < a : V a l u e   i : t y p e = " M e a s u r e G r i d N o d e V i e w S t a t e " > < C o l u m n > 5 3 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 C o l u m n s \ F o r m a t M M M M D Y Y 2 < / K e y > < / a : K e y > < a : V a l u e   i : t y p e = " M e a s u r e G r i d N o d e V i e w S t a t e " > < C o l u m n > 5 4 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 S t o c k T r a n s f e r r e d 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 S t o c k T r a n s f e r r e d 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 T r a n s f e r r e d Q u a n t i t y < / K e y > < / D i a g r a m O b j e c t K e y > < D i a g r a m O b j e c t K e y > < K e y > M e a s u r e s \ S u m   o f   T r a n s f e r r e d Q u a n t i t y \ T a g I n f o \ F o r m u l a < / K e y > < / D i a g r a m O b j e c t K e y > < D i a g r a m O b j e c t K e y > < K e y > M e a s u r e s \ S u m   o f   T r a n s f e r r e d Q u a n t i t y \ T a g I n f o \ V a l u e < / K e y > < / D i a g r a m O b j e c t K e y > < D i a g r a m O b j e c t K e y > < K e y > M e a s u r e s \ S u m   o f   C o s t < / K e y > < / D i a g r a m O b j e c t K e y > < D i a g r a m O b j e c t K e y > < K e y > M e a s u r e s \ S u m   o f   C o s t \ T a g I n f o \ F o r m u l a < / K e y > < / D i a g r a m O b j e c t K e y > < D i a g r a m O b j e c t K e y > < K e y > M e a s u r e s \ S u m   o f   C o s t \ T a g I n f o \ V a l u e < / K e y > < / D i a g r a m O b j e c t K e y > < D i a g r a m O b j e c t K e y > < K e y > M e a s u r e s \ S u m   o f   E x t e n d e d C o s t < / K e y > < / D i a g r a m O b j e c t K e y > < D i a g r a m O b j e c t K e y > < K e y > M e a s u r e s \ S u m   o f   E x t e n d e d C o s t \ T a g I n f o \ F o r m u l a < / K e y > < / D i a g r a m O b j e c t K e y > < D i a g r a m O b j e c t K e y > < K e y > M e a s u r e s \ S u m   o f   E x t e n d e d C o s t \ T a g I n f o \ V a l u e < / K e y > < / D i a g r a m O b j e c t K e y > < D i a g r a m O b j e c t K e y > < K e y > C o l u m n s \ S t o c k T r a n s f e r r e d I d < / K e y > < / D i a g r a m O b j e c t K e y > < D i a g r a m O b j e c t K e y > < K e y > C o l u m n s \ S t o c k T r a n s f e r I d < / K e y > < / D i a g r a m O b j e c t K e y > < D i a g r a m O b j e c t K e y > < K e y > C o l u m n s \ C o m p l e t e d D a t e < / K e y > < / D i a g r a m O b j e c t K e y > < D i a g r a m O b j e c t K e y > < K e y > C o l u m n s \ W a r e h o u s e F r o m < / K e y > < / D i a g r a m O b j e c t K e y > < D i a g r a m O b j e c t K e y > < K e y > C o l u m n s \ W a r e h o u s e T o < / K e y > < / D i a g r a m O b j e c t K e y > < D i a g r a m O b j e c t K e y > < K e y > C o l u m n s \ P r o d u c t C o d e < / K e y > < / D i a g r a m O b j e c t K e y > < D i a g r a m O b j e c t K e y > < K e y > C o l u m n s \ D e s c r i p t i o n < / K e y > < / D i a g r a m O b j e c t K e y > < D i a g r a m O b j e c t K e y > < K e y > C o l u m n s \ T r a n s f e r r e d Q u a n t i t y < / K e y > < / D i a g r a m O b j e c t K e y > < D i a g r a m O b j e c t K e y > < K e y > C o l u m n s \ C o s t < / K e y > < / D i a g r a m O b j e c t K e y > < D i a g r a m O b j e c t K e y > < K e y > C o l u m n s \ S u p p l i e r C o d e < / K e y > < / D i a g r a m O b j e c t K e y > < D i a g r a m O b j e c t K e y > < K e y > C o l u m n s \ S u p p l i e r N a m e < / K e y > < / D i a g r a m O b j e c t K e y > < D i a g r a m O b j e c t K e y > < K e y > C o l u m n s \ C o m p l e t e d D a t e   ( Y e a r ) < / K e y > < / D i a g r a m O b j e c t K e y > < D i a g r a m O b j e c t K e y > < K e y > C o l u m n s \ C o m p l e t e d D a t e   ( Q u a r t e r ) < / K e y > < / D i a g r a m O b j e c t K e y > < D i a g r a m O b j e c t K e y > < K e y > C o l u m n s \ C o m p l e t e d D a t e   ( M o n t h   I n d e x ) < / K e y > < / D i a g r a m O b j e c t K e y > < D i a g r a m O b j e c t K e y > < K e y > C o l u m n s \ C o m p l e t e d D a t e   ( M o n t h ) < / K e y > < / D i a g r a m O b j e c t K e y > < D i a g r a m O b j e c t K e y > < K e y > C o l u m n s \ E x t e n d e d C o s t < / K e y > < / D i a g r a m O b j e c t K e y > < D i a g r a m O b j e c t K e y > < K e y > C o l u m n s \ S t a t u s < / K e y > < / D i a g r a m O b j e c t K e y > < D i a g r a m O b j e c t K e y > < K e y > C o l u m n s \ P r o d u c t C a t e g o r y < / K e y > < / D i a g r a m O b j e c t K e y > < D i a g r a m O b j e c t K e y > < K e y > L i n k s \ & l t ; C o l u m n s \ S u m   o f   T r a n s f e r r e d Q u a n t i t y & g t ; - & l t ; M e a s u r e s \ T r a n s f e r r e d Q u a n t i t y & g t ; < / K e y > < / D i a g r a m O b j e c t K e y > < D i a g r a m O b j e c t K e y > < K e y > L i n k s \ & l t ; C o l u m n s \ S u m   o f   T r a n s f e r r e d Q u a n t i t y & g t ; - & l t ; M e a s u r e s \ T r a n s f e r r e d Q u a n t i t y & g t ; \ C O L U M N < / K e y > < / D i a g r a m O b j e c t K e y > < D i a g r a m O b j e c t K e y > < K e y > L i n k s \ & l t ; C o l u m n s \ S u m   o f   T r a n s f e r r e d Q u a n t i t y & g t ; - & l t ; M e a s u r e s \ T r a n s f e r r e d Q u a n t i t y & g t ; \ M E A S U R E < / K e y > < / D i a g r a m O b j e c t K e y > < D i a g r a m O b j e c t K e y > < K e y > L i n k s \ & l t ; C o l u m n s \ S u m   o f   C o s t & g t ; - & l t ; M e a s u r e s \ C o s t & g t ; < / K e y > < / D i a g r a m O b j e c t K e y > < D i a g r a m O b j e c t K e y > < K e y > L i n k s \ & l t ; C o l u m n s \ S u m   o f   C o s t & g t ; - & l t ; M e a s u r e s \ C o s t & g t ; \ C O L U M N < / K e y > < / D i a g r a m O b j e c t K e y > < D i a g r a m O b j e c t K e y > < K e y > L i n k s \ & l t ; C o l u m n s \ S u m   o f   C o s t & g t ; - & l t ; M e a s u r e s \ C o s t & g t ; \ M E A S U R E < / K e y > < / D i a g r a m O b j e c t K e y > < D i a g r a m O b j e c t K e y > < K e y > L i n k s \ & l t ; C o l u m n s \ S u m   o f   E x t e n d e d C o s t & g t ; - & l t ; M e a s u r e s \ E x t e n d e d C o s t & g t ; < / K e y > < / D i a g r a m O b j e c t K e y > < D i a g r a m O b j e c t K e y > < K e y > L i n k s \ & l t ; C o l u m n s \ S u m   o f   E x t e n d e d C o s t & g t ; - & l t ; M e a s u r e s \ E x t e n d e d C o s t & g t ; \ C O L U M N < / K e y > < / D i a g r a m O b j e c t K e y > < D i a g r a m O b j e c t K e y > < K e y > L i n k s \ & l t ; C o l u m n s \ S u m   o f   E x t e n d e d C o s t & g t ; - & l t ; M e a s u r e s \ E x t e n d e d C o s t & g t ; \ M E A S U R E 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 T r a n s f e r r e d Q u a n t i t y 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 T r a n s f e r r e d Q u a n t i t y \ T a g I n f o \ F o r m u l a 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 T r a n s f e r r e d Q u a n t i t y \ T a g I n f o \ V a l u e 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 C o s t 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 E x t e n d e d C o s t 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 E x t e n d e d C o s t \ T a g I n f o \ F o r m u l a 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 E x t e n d e d C o s t \ T a g I n f o \ V a l u e 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 C o l u m n s \ S t o c k T r a n s f e r r e d I d 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 C o l u m n s \ S t o c k T r a n s f e r I d 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 C o l u m n s \ W a r e h o u s e F r o m 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 C o l u m n s \ W a r e h o u s e T o 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 C o l u m n s \ P r o d u c t C o d e 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 C o l u m n s \ T r a n s f e r r e d Q u a n t i t y 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 C o l u m n s \ C o s t 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 C o l u m n s \ S u p p l i e r C o d e 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 C o l u m n s \ S u p p l i e r N a m e 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  ( Y e a r ) 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  ( Q u a r t e r ) 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  ( M o n t h   I n d e x ) 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  ( M o n t h ) 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 C o l u m n s \ E x t e n d e d C o s t 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 C o l u m n s \ P r o d u c t C a t e g o r y 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 T r a n s f e r r e d Q u a n t i t y & g t ; - & l t ; M e a s u r e s \ T r a n s f e r r e d Q u a n t i t y & g t ; 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 T r a n s f e r r e d Q u a n t i t y & g t ; - & l t ; M e a s u r e s \ T r a n s f e r r e d Q u a n t i t y & g t ; \ C O L U M N 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 T r a n s f e r r e d Q u a n t i t y & g t ; - & l t ; M e a s u r e s \ T r a n s f e r r e d Q u a n t i t y & g t ; \ M E A S U R E 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 C o s t & g t ; - & l t ; M e a s u r e s \ C o s t & g t ; 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 C o s t & g t ; - & l t ; M e a s u r e s \ C o s t & g t ; \ C O L U M N 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 C o s t & g t ; - & l t ; M e a s u r e s \ C o s t & g t ; \ M E A S U R E 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 E x t e n d e d C o s t & g t ; - & l t ; M e a s u r e s \ E x t e n d e d C o s t & g t ; 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 E x t e n d e d C o s t & g t ; - & l t ; M e a s u r e s \ E x t e n d e d C o s t & g t ; \ C O L U M N 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 E x t e n d e d C o s t & g t ; - & l t ; M e a s u r e s \ E x t e n d e d C o s t & g t ; \ M E A S U R E 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D a t e D i m e n s i o n _ 2 c e e e b b 7 - 1 4 5 1 - 4 d f f - a 4 f 2 - d 3 c b 8 e d 6 a 6 a 2 , S t o c k R e q u i s i t i o n s T r a n s f e r r e d _ b a a b d 3 d c - 8 b f 3 - 4 2 7 c - 8 b a b - a 4 d a 8 f 9 7 1 c 9 0 , S t o c k T r a n s f e r r e d _ 1 0 2 8 1 0 6 f - 2 0 1 1 - 4 5 7 8 - 9 3 f 9 - c 2 7 d b 5 8 2 b 8 4 0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S t o c k T r a n s f e r r e d _ 1 0 2 8 1 0 6 f - 2 0 1 1 - 4 5 7 8 - 9 3 f 9 - c 2 7 d b 5 8 2 b 8 4 0 ] ] > < / C u s t o m C o n t e n t > < / G e m i n i > 
</file>

<file path=customXml/item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 2 0 1 9 - 1 1 - 1 2 T 0 8 : 5 9 : 3 9 . 8 0 7 1 5 7 5 - 0 5 : 0 0 < / L a s t P r o c e s s e d T i m e > < / D a t a M o d e l i n g S a n d b o x . S e r i a l i z e d S a n d b o x E r r o r C a c h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S t o c k R e q u i s i t i o n s T r a n s f e r r e d _ b a a b d 3 d c - 8 b f 3 - 4 2 7 c - 8 b a b - a 4 d a 8 f 9 7 1 c 9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 C o m p l e t e d S h o r t D a t e < / s t r i n g > < / k e y > < v a l u e > < s t r i n g > E m p t y 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 S t o c k W I P T r a n s f e r r e d I d < / s t r i n g > < / k e y > < v a l u e > < i n t > 1 7 7 < / i n t > < / v a l u e > < / i t e m > < i t e m > < k e y > < s t r i n g > S t o c k R e q u i s i t i o n I d < / s t r i n g > < / k e y > < v a l u e > < i n t > 2 9 1 < / i n t > < / v a l u e > < / i t e m > < i t e m > < k e y > < s t r i n g > C o m p l e t e d D a t e < / s t r i n g > < / k e y > < v a l u e > < i n t > 2 5 5 < / i n t > < / v a l u e > < / i t e m > < i t e m > < k e y > < s t r i n g > S t o c k W a r e h o u s e < / s t r i n g > < / k e y > < v a l u e > < i n t > 2 7 0 < / i n t > < / v a l u e > < / i t e m > < i t e m > < k e y > < s t r i n g > O r d e r N u m b e r < / s t r i n g > < / k e y > < v a l u e > < i n t > 2 3 4 < / i n t > < / v a l u e > < / i t e m > < i t e m > < k e y > < s t r i n g > O r d e r D i v i s i o n C o d e < / s t r i n g > < / k e y > < v a l u e > < i n t > 2 9 4 < / i n t > < / v a l u e > < / i t e m > < i t e m > < k e y > < s t r i n g > W a r e h o u s e D i v i s i o n C o d e < / s t r i n g > < / k e y > < v a l u e > < i n t > 3 6 3 < / i n t > < / v a l u e > < / i t e m > < i t e m > < k e y > < s t r i n g > F i l l e d Q u a n t i t y < / s t r i n g > < / k e y > < v a l u e > < i n t > 2 3 6 < / i n t > < / v a l u e > < / i t e m > < i t e m > < k e y > < s t r i n g > W I P C o s t < / s t r i n g > < / k e y > < v a l u e > < i n t > 1 6 8 < / i n t > < / v a l u e > < / i t e m > < i t e m > < k e y > < s t r i n g > S u p p l i e r C o d e < / s t r i n g > < / k e y > < v a l u e > < i n t > 2 2 7 < / i n t > < / v a l u e > < / i t e m > < i t e m > < k e y > < s t r i n g > P r o d u c t C o d e < / s t r i n g > < / k e y > < v a l u e > < i n t > 2 2 3 < / i n t > < / v a l u e > < / i t e m > < i t e m > < k e y > < s t r i n g > D e s c r i p t i o n < / s t r i n g > < / k e y > < v a l u e > < i n t > 2 0 3 < / i n t > < / v a l u e > < / i t e m > < i t e m > < k e y > < s t r i n g > C o m p l e t e d S h o r t D a t e < / s t r i n g > < / k e y > < v a l u e > < i n t > 3 2 1 < / i n t > < / v a l u e > < / i t e m > < i t e m > < k e y > < s t r i n g > C o m p l e t e d D a t e   ( Y e a r ) < / s t r i n g > < / k e y > < v a l u e > < i n t > 3 3 2 < / i n t > < / v a l u e > < / i t e m > < i t e m > < k e y > < s t r i n g > C o m p l e t e d D a t e   ( Q u a r t e r ) < / s t r i n g > < / k e y > < v a l u e > < i n t > 3 7 5 < / i n t > < / v a l u e > < / i t e m > < i t e m > < k e y > < s t r i n g > C o m p l e t e d D a t e   ( M o n t h   I n d e x ) < / s t r i n g > < / k e y > < v a l u e > < i n t > 4 3 9 < / i n t > < / v a l u e > < / i t e m > < i t e m > < k e y > < s t r i n g > C o m p l e t e d D a t e   ( M o n t h ) < / s t r i n g > < / k e y > < v a l u e > < i n t > 3 6 4 < / i n t > < / v a l u e > < / i t e m > < i t e m > < k e y > < s t r i n g > C o m p l e t e d S h o r t D a t e   ( Y e a r ) < / s t r i n g > < / k e y > < v a l u e > < i n t > 3 9 8 < / i n t > < / v a l u e > < / i t e m > < i t e m > < k e y > < s t r i n g > C o m p l e t e d S h o r t D a t e   ( Q u a r t e r ) < / s t r i n g > < / k e y > < v a l u e > < i n t > 4 4 1 < / i n t > < / v a l u e > < / i t e m > < i t e m > < k e y > < s t r i n g > C o m p l e t e d S h o r t D a t e   ( M o n t h   I n d e x ) < / s t r i n g > < / k e y > < v a l u e > < i n t > 5 0 5 < / i n t > < / v a l u e > < / i t e m > < i t e m > < k e y > < s t r i n g > C o m p l e t e d S h o r t D a t e   ( M o n t h ) < / s t r i n g > < / k e y > < v a l u e > < i n t > 4 3 0 < / i n t > < / v a l u e > < / i t e m > < i t e m > < k e y > < s t r i n g > E x t e n d e d W I P C o s t < / s t r i n g > < / k e y > < v a l u e > < i n t > 2 8 4 < / i n t > < / v a l u e > < / i t e m > < i t e m > < k e y > < s t r i n g > P r o d u c t C a t e g o r y < / s t r i n g > < / k e y > < v a l u e > < i n t > 1 3 9 < / i n t > < / v a l u e > < / i t e m > < / C o l u m n W i d t h s > < C o l u m n D i s p l a y I n d e x > < i t e m > < k e y > < s t r i n g > S t o c k W I P T r a n s f e r r e d I d < / s t r i n g > < / k e y > < v a l u e > < i n t > 2 1 < / i n t > < / v a l u e > < / i t e m > < i t e m > < k e y > < s t r i n g > S t o c k R e q u i s i t i o n I d < / s t r i n g > < / k e y > < v a l u e > < i n t > 0 < / i n t > < / v a l u e > < / i t e m > < i t e m > < k e y > < s t r i n g > C o m p l e t e d D a t e < / s t r i n g > < / k e y > < v a l u e > < i n t > 1 < / i n t > < / v a l u e > < / i t e m > < i t e m > < k e y > < s t r i n g > S t o c k W a r e h o u s e < / s t r i n g > < / k e y > < v a l u e > < i n t > 2 < / i n t > < / v a l u e > < / i t e m > < i t e m > < k e y > < s t r i n g > O r d e r N u m b e r < / s t r i n g > < / k e y > < v a l u e > < i n t > 3 < / i n t > < / v a l u e > < / i t e m > < i t e m > < k e y > < s t r i n g > O r d e r D i v i s i o n C o d e < / s t r i n g > < / k e y > < v a l u e > < i n t > 4 < / i n t > < / v a l u e > < / i t e m > < i t e m > < k e y > < s t r i n g > W a r e h o u s e D i v i s i o n C o d e < / s t r i n g > < / k e y > < v a l u e > < i n t > 5 < / i n t > < / v a l u e > < / i t e m > < i t e m > < k e y > < s t r i n g > F i l l e d Q u a n t i t y < / s t r i n g > < / k e y > < v a l u e > < i n t > 6 < / i n t > < / v a l u e > < / i t e m > < i t e m > < k e y > < s t r i n g > W I P C o s t < / s t r i n g > < / k e y > < v a l u e > < i n t > 7 < / i n t > < / v a l u e > < / i t e m > < i t e m > < k e y > < s t r i n g > S u p p l i e r C o d e < / s t r i n g > < / k e y > < v a l u e > < i n t > 8 < / i n t > < / v a l u e > < / i t e m > < i t e m > < k e y > < s t r i n g > P r o d u c t C o d e < / s t r i n g > < / k e y > < v a l u e > < i n t > 9 < / i n t > < / v a l u e > < / i t e m > < i t e m > < k e y > < s t r i n g > D e s c r i p t i o n < / s t r i n g > < / k e y > < v a l u e > < i n t > 1 0 < / i n t > < / v a l u e > < / i t e m > < i t e m > < k e y > < s t r i n g > C o m p l e t e d S h o r t D a t e < / s t r i n g > < / k e y > < v a l u e > < i n t > 1 5 < / i n t > < / v a l u e > < / i t e m > < i t e m > < k e y > < s t r i n g > C o m p l e t e d D a t e   ( Y e a r ) < / s t r i n g > < / k e y > < v a l u e > < i n t > 1 1 < / i n t > < / v a l u e > < / i t e m > < i t e m > < k e y > < s t r i n g > C o m p l e t e d D a t e   ( Q u a r t e r ) < / s t r i n g > < / k e y > < v a l u e > < i n t > 1 2 < / i n t > < / v a l u e > < / i t e m > < i t e m > < k e y > < s t r i n g > C o m p l e t e d D a t e   ( M o n t h   I n d e x ) < / s t r i n g > < / k e y > < v a l u e > < i n t > 1 3 < / i n t > < / v a l u e > < / i t e m > < i t e m > < k e y > < s t r i n g > C o m p l e t e d D a t e   ( M o n t h ) < / s t r i n g > < / k e y > < v a l u e > < i n t > 1 4 < / i n t > < / v a l u e > < / i t e m > < i t e m > < k e y > < s t r i n g > C o m p l e t e d S h o r t D a t e   ( Y e a r ) < / s t r i n g > < / k e y > < v a l u e > < i n t > 1 6 < / i n t > < / v a l u e > < / i t e m > < i t e m > < k e y > < s t r i n g > C o m p l e t e d S h o r t D a t e   ( Q u a r t e r ) < / s t r i n g > < / k e y > < v a l u e > < i n t > 1 7 < / i n t > < / v a l u e > < / i t e m > < i t e m > < k e y > < s t r i n g > C o m p l e t e d S h o r t D a t e   ( M o n t h   I n d e x ) < / s t r i n g > < / k e y > < v a l u e > < i n t > 1 8 < / i n t > < / v a l u e > < / i t e m > < i t e m > < k e y > < s t r i n g > C o m p l e t e d S h o r t D a t e   ( M o n t h ) < / s t r i n g > < / k e y > < v a l u e > < i n t > 1 9 < / i n t > < / v a l u e > < / i t e m > < i t e m > < k e y > < s t r i n g > E x t e n d e d W I P C o s t < / s t r i n g > < / k e y > < v a l u e > < i n t > 2 0 < / i n t > < / v a l u e > < / i t e m > < i t e m > < k e y > < s t r i n g > P r o d u c t C a t e g o r y < / s t r i n g > < / k e y > < v a l u e > < i n t > 2 2 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173E33DC-7CBD-478A-896A-2DB856E98513}">
  <ds:schemaRefs/>
</ds:datastoreItem>
</file>

<file path=customXml/itemProps10.xml><?xml version="1.0" encoding="utf-8"?>
<ds:datastoreItem xmlns:ds="http://schemas.openxmlformats.org/officeDocument/2006/customXml" ds:itemID="{8B9427D5-C8C5-4BED-B58A-74C8B1838EB4}">
  <ds:schemaRefs/>
</ds:datastoreItem>
</file>

<file path=customXml/itemProps11.xml><?xml version="1.0" encoding="utf-8"?>
<ds:datastoreItem xmlns:ds="http://schemas.openxmlformats.org/officeDocument/2006/customXml" ds:itemID="{075BE03F-1D50-41C0-85DE-0F9AD5871707}">
  <ds:schemaRefs/>
</ds:datastoreItem>
</file>

<file path=customXml/itemProps12.xml><?xml version="1.0" encoding="utf-8"?>
<ds:datastoreItem xmlns:ds="http://schemas.openxmlformats.org/officeDocument/2006/customXml" ds:itemID="{95C833AA-C880-4FB1-94E7-08CAF068987B}">
  <ds:schemaRefs/>
</ds:datastoreItem>
</file>

<file path=customXml/itemProps13.xml><?xml version="1.0" encoding="utf-8"?>
<ds:datastoreItem xmlns:ds="http://schemas.openxmlformats.org/officeDocument/2006/customXml" ds:itemID="{FEB3E7FE-44CB-4609-B300-7175D82AA9AE}">
  <ds:schemaRefs/>
</ds:datastoreItem>
</file>

<file path=customXml/itemProps14.xml><?xml version="1.0" encoding="utf-8"?>
<ds:datastoreItem xmlns:ds="http://schemas.openxmlformats.org/officeDocument/2006/customXml" ds:itemID="{64435118-21FD-490A-A818-3F0F3A4A6647}">
  <ds:schemaRefs/>
</ds:datastoreItem>
</file>

<file path=customXml/itemProps15.xml><?xml version="1.0" encoding="utf-8"?>
<ds:datastoreItem xmlns:ds="http://schemas.openxmlformats.org/officeDocument/2006/customXml" ds:itemID="{4FEB6856-DA74-4780-B069-B6512CAEE297}">
  <ds:schemaRefs/>
</ds:datastoreItem>
</file>

<file path=customXml/itemProps16.xml><?xml version="1.0" encoding="utf-8"?>
<ds:datastoreItem xmlns:ds="http://schemas.openxmlformats.org/officeDocument/2006/customXml" ds:itemID="{6C13D6E5-943C-4A9D-8A70-A10BCFD36A28}">
  <ds:schemaRefs/>
</ds:datastoreItem>
</file>

<file path=customXml/itemProps17.xml><?xml version="1.0" encoding="utf-8"?>
<ds:datastoreItem xmlns:ds="http://schemas.openxmlformats.org/officeDocument/2006/customXml" ds:itemID="{E13F8DFE-E35C-40F1-ACBB-6A572D3774A3}">
  <ds:schemaRefs/>
</ds:datastoreItem>
</file>

<file path=customXml/itemProps18.xml><?xml version="1.0" encoding="utf-8"?>
<ds:datastoreItem xmlns:ds="http://schemas.openxmlformats.org/officeDocument/2006/customXml" ds:itemID="{FB7790AB-3A11-4BA4-816D-9513E32EBF2F}">
  <ds:schemaRefs/>
</ds:datastoreItem>
</file>

<file path=customXml/itemProps19.xml><?xml version="1.0" encoding="utf-8"?>
<ds:datastoreItem xmlns:ds="http://schemas.openxmlformats.org/officeDocument/2006/customXml" ds:itemID="{CAE198F8-3909-43BB-810F-7761F51D70A3}">
  <ds:schemaRefs/>
</ds:datastoreItem>
</file>

<file path=customXml/itemProps2.xml><?xml version="1.0" encoding="utf-8"?>
<ds:datastoreItem xmlns:ds="http://schemas.openxmlformats.org/officeDocument/2006/customXml" ds:itemID="{75694FF8-2713-4E31-B34C-800A194300F4}">
  <ds:schemaRefs/>
</ds:datastoreItem>
</file>

<file path=customXml/itemProps3.xml><?xml version="1.0" encoding="utf-8"?>
<ds:datastoreItem xmlns:ds="http://schemas.openxmlformats.org/officeDocument/2006/customXml" ds:itemID="{3B166498-3D4D-4E81-9283-89D764777892}">
  <ds:schemaRefs/>
</ds:datastoreItem>
</file>

<file path=customXml/itemProps4.xml><?xml version="1.0" encoding="utf-8"?>
<ds:datastoreItem xmlns:ds="http://schemas.openxmlformats.org/officeDocument/2006/customXml" ds:itemID="{2FDB7B47-6F81-42A8-86D4-533A9F3C598B}">
  <ds:schemaRefs/>
</ds:datastoreItem>
</file>

<file path=customXml/itemProps5.xml><?xml version="1.0" encoding="utf-8"?>
<ds:datastoreItem xmlns:ds="http://schemas.openxmlformats.org/officeDocument/2006/customXml" ds:itemID="{83E9BE36-340B-4009-9920-E273EF91076C}">
  <ds:schemaRefs/>
</ds:datastoreItem>
</file>

<file path=customXml/itemProps6.xml><?xml version="1.0" encoding="utf-8"?>
<ds:datastoreItem xmlns:ds="http://schemas.openxmlformats.org/officeDocument/2006/customXml" ds:itemID="{104FEB35-C1A0-4E3E-934A-6E761756DC58}">
  <ds:schemaRefs/>
</ds:datastoreItem>
</file>

<file path=customXml/itemProps7.xml><?xml version="1.0" encoding="utf-8"?>
<ds:datastoreItem xmlns:ds="http://schemas.openxmlformats.org/officeDocument/2006/customXml" ds:itemID="{1CEF5CF1-D496-408D-99A5-E98378E88529}">
  <ds:schemaRefs/>
</ds:datastoreItem>
</file>

<file path=customXml/itemProps8.xml><?xml version="1.0" encoding="utf-8"?>
<ds:datastoreItem xmlns:ds="http://schemas.openxmlformats.org/officeDocument/2006/customXml" ds:itemID="{4F72AD89-F840-4D2A-96D2-7C47E7A308D2}">
  <ds:schemaRefs/>
</ds:datastoreItem>
</file>

<file path=customXml/itemProps9.xml><?xml version="1.0" encoding="utf-8"?>
<ds:datastoreItem xmlns:ds="http://schemas.openxmlformats.org/officeDocument/2006/customXml" ds:itemID="{3B18FA52-71E6-44CA-9210-09E62558C74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 Transfers</vt:lpstr>
      <vt:lpstr>Stock Req Transfers</vt:lpstr>
    </vt:vector>
  </TitlesOfParts>
  <Company>Comsense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Teas</dc:creator>
  <cp:lastModifiedBy>Patrick Teas</cp:lastModifiedBy>
  <dcterms:created xsi:type="dcterms:W3CDTF">2017-01-17T21:20:31Z</dcterms:created>
  <dcterms:modified xsi:type="dcterms:W3CDTF">2019-11-12T14:32:57Z</dcterms:modified>
</cp:coreProperties>
</file>